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https://f88vn-my.sharepoint.com/personal/phungcp_f88_vn/Documents/F88/Quy/QTRR/"/>
    </mc:Choice>
  </mc:AlternateContent>
  <xr:revisionPtr revIDLastSave="23" documentId="13_ncr:1_{B24A3937-570E-44BE-8696-148155EEEF6B}" xr6:coauthVersionLast="47" xr6:coauthVersionMax="47" xr10:uidLastSave="{8D0770D8-535E-457C-ABD2-5D3AF30AD9D8}"/>
  <bookViews>
    <workbookView xWindow="-110" yWindow="-110" windowWidth="19420" windowHeight="10420" tabRatio="509" activeTab="1" xr2:uid="{00000000-000D-0000-FFFF-FFFF00000000}"/>
  </bookViews>
  <sheets>
    <sheet name="Mã lỗi" sheetId="93" r:id="rId1"/>
    <sheet name="Chi tiết lỗi" sheetId="87" r:id="rId2"/>
    <sheet name="Sheet1" sheetId="94" r:id="rId3"/>
  </sheets>
  <externalReferences>
    <externalReference r:id="rId4"/>
  </externalReferences>
  <definedNames>
    <definedName name="_xlnm._FilterDatabase" localSheetId="1" hidden="1">'Chi tiết lỗi'!$A$5:$N$59</definedName>
    <definedName name="_xlnm._FilterDatabase" localSheetId="0" hidden="1">'Mã lỗi'!$A$1:$E$152</definedName>
    <definedName name="_xlnm._FilterDatabase" localSheetId="2" hidden="1">Sheet1!$A$2:$DA$875</definedName>
    <definedName name="Loai_loi">'[1]Source Data'!$B$3:$B$5</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94" l="1"/>
  <c r="D6" i="94"/>
  <c r="D7" i="94"/>
  <c r="D8" i="94"/>
  <c r="D9" i="94"/>
  <c r="D10" i="94"/>
  <c r="D11" i="94"/>
  <c r="D12" i="94"/>
  <c r="D13" i="94"/>
  <c r="D14" i="94"/>
  <c r="D15" i="94"/>
  <c r="D16" i="94"/>
  <c r="D17" i="94"/>
  <c r="D18" i="94"/>
  <c r="D19" i="94"/>
  <c r="D20" i="94"/>
  <c r="D21" i="94"/>
  <c r="D22" i="94"/>
  <c r="D23" i="94"/>
  <c r="D24" i="94"/>
  <c r="D25" i="94"/>
  <c r="D26" i="94"/>
  <c r="D27" i="94"/>
  <c r="D28" i="94"/>
  <c r="D29" i="94"/>
  <c r="D30" i="94"/>
  <c r="D31" i="94"/>
  <c r="D32" i="94"/>
  <c r="D33" i="94"/>
  <c r="D34" i="94"/>
  <c r="D35" i="94"/>
  <c r="D36" i="94"/>
  <c r="D37" i="94"/>
  <c r="D38" i="94"/>
  <c r="D39" i="94"/>
  <c r="D40" i="94"/>
  <c r="D41" i="94"/>
  <c r="D42" i="94"/>
  <c r="D43" i="94"/>
  <c r="D44" i="94"/>
  <c r="D45" i="94"/>
  <c r="D46" i="94"/>
  <c r="D47" i="94"/>
  <c r="D48" i="94"/>
  <c r="D49" i="94"/>
  <c r="D50" i="94"/>
  <c r="D51" i="94"/>
  <c r="D52" i="94"/>
  <c r="D53" i="94"/>
  <c r="D54" i="94"/>
  <c r="D55" i="94"/>
  <c r="D56" i="94"/>
  <c r="D57" i="94"/>
  <c r="D58" i="94"/>
  <c r="D59" i="94"/>
  <c r="D60" i="94"/>
  <c r="D61" i="94"/>
  <c r="D62" i="94"/>
  <c r="D63" i="94"/>
  <c r="D64" i="94"/>
  <c r="D65" i="94"/>
  <c r="D66" i="94"/>
  <c r="D67" i="94"/>
  <c r="D68" i="94"/>
  <c r="D69" i="94"/>
  <c r="D70" i="94"/>
  <c r="D71" i="94"/>
  <c r="D72" i="94"/>
  <c r="D73" i="94"/>
  <c r="D74" i="94"/>
  <c r="D75" i="94"/>
  <c r="D76" i="94"/>
  <c r="D77" i="94"/>
  <c r="D78" i="94"/>
  <c r="D79" i="94"/>
  <c r="D80" i="94"/>
  <c r="D81" i="94"/>
  <c r="D82" i="94"/>
  <c r="D83" i="94"/>
  <c r="D84" i="94"/>
  <c r="D85" i="94"/>
  <c r="D86" i="94"/>
  <c r="D87" i="94"/>
  <c r="D88" i="94"/>
  <c r="D89" i="94"/>
  <c r="D90" i="94"/>
  <c r="D91" i="94"/>
  <c r="D92" i="94"/>
  <c r="D93" i="94"/>
  <c r="D94" i="94"/>
  <c r="D95" i="94"/>
  <c r="D96" i="94"/>
  <c r="D97" i="94"/>
  <c r="D98" i="94"/>
  <c r="D99" i="94"/>
  <c r="D100" i="94"/>
  <c r="D101" i="94"/>
  <c r="D102" i="94"/>
  <c r="D103" i="94"/>
  <c r="D104" i="94"/>
  <c r="D105" i="94"/>
  <c r="D106" i="94"/>
  <c r="D107" i="94"/>
  <c r="D108" i="94"/>
  <c r="D109" i="94"/>
  <c r="D110" i="94"/>
  <c r="D111" i="94"/>
  <c r="D112" i="94"/>
  <c r="D113" i="94"/>
  <c r="D114" i="94"/>
  <c r="D115" i="94"/>
  <c r="D116" i="94"/>
  <c r="D117" i="94"/>
  <c r="D118" i="94"/>
  <c r="D119" i="94"/>
  <c r="D120" i="94"/>
  <c r="D121" i="94"/>
  <c r="D122" i="94"/>
  <c r="D123" i="94"/>
  <c r="D124" i="94"/>
  <c r="D125" i="94"/>
  <c r="D126" i="94"/>
  <c r="D127" i="94"/>
  <c r="D128" i="94"/>
  <c r="D129" i="94"/>
  <c r="D130" i="94"/>
  <c r="D131" i="94"/>
  <c r="D132" i="94"/>
  <c r="D133" i="94"/>
  <c r="D134" i="94"/>
  <c r="D135" i="94"/>
  <c r="D136" i="94"/>
  <c r="D137" i="94"/>
  <c r="D138" i="94"/>
  <c r="D139" i="94"/>
  <c r="D140" i="94"/>
  <c r="D141" i="94"/>
  <c r="D142" i="94"/>
  <c r="D143" i="94"/>
  <c r="D144" i="94"/>
  <c r="D145" i="94"/>
  <c r="D146" i="94"/>
  <c r="D147" i="94"/>
  <c r="D148" i="94"/>
  <c r="D149" i="94"/>
  <c r="D150" i="94"/>
  <c r="D151" i="94"/>
  <c r="D152" i="94"/>
  <c r="D153" i="94"/>
  <c r="D154" i="94"/>
  <c r="D155" i="94"/>
  <c r="D156" i="94"/>
  <c r="D157" i="94"/>
  <c r="D158" i="94"/>
  <c r="D159" i="94"/>
  <c r="D160" i="94"/>
  <c r="D161" i="94"/>
  <c r="D162" i="94"/>
  <c r="D163" i="94"/>
  <c r="D164" i="94"/>
  <c r="D165" i="94"/>
  <c r="D166" i="94"/>
  <c r="D167" i="94"/>
  <c r="D168" i="94"/>
  <c r="D169" i="94"/>
  <c r="D170" i="94"/>
  <c r="D171" i="94"/>
  <c r="D172" i="94"/>
  <c r="D173" i="94"/>
  <c r="D174" i="94"/>
  <c r="D175" i="94"/>
  <c r="D176" i="94"/>
  <c r="D177" i="94"/>
  <c r="D178" i="94"/>
  <c r="D179" i="94"/>
  <c r="D180" i="94"/>
  <c r="D181" i="94"/>
  <c r="D182" i="94"/>
  <c r="D183" i="94"/>
  <c r="D184" i="94"/>
  <c r="D185" i="94"/>
  <c r="D186" i="94"/>
  <c r="D187" i="94"/>
  <c r="D188" i="94"/>
  <c r="D189" i="94"/>
  <c r="D190" i="94"/>
  <c r="D191" i="94"/>
  <c r="D192" i="94"/>
  <c r="D193" i="94"/>
  <c r="D194" i="94"/>
  <c r="D195" i="94"/>
  <c r="D196" i="94"/>
  <c r="D197" i="94"/>
  <c r="D198" i="94"/>
  <c r="D199" i="94"/>
  <c r="D200" i="94"/>
  <c r="D201" i="94"/>
  <c r="D202" i="94"/>
  <c r="D203" i="94"/>
  <c r="D204" i="94"/>
  <c r="D205" i="94"/>
  <c r="D206" i="94"/>
  <c r="D207" i="94"/>
  <c r="D208" i="94"/>
  <c r="D209" i="94"/>
  <c r="D210" i="94"/>
  <c r="D211" i="94"/>
  <c r="D212" i="94"/>
  <c r="D213" i="94"/>
  <c r="D214" i="94"/>
  <c r="D215" i="94"/>
  <c r="D216" i="94"/>
  <c r="D217" i="94"/>
  <c r="D218" i="94"/>
  <c r="D219" i="94"/>
  <c r="D220" i="94"/>
  <c r="D221" i="94"/>
  <c r="D222" i="94"/>
  <c r="D223" i="94"/>
  <c r="D224" i="94"/>
  <c r="D225" i="94"/>
  <c r="D226" i="94"/>
  <c r="D227" i="94"/>
  <c r="D228" i="94"/>
  <c r="D229" i="94"/>
  <c r="D230" i="94"/>
  <c r="D231" i="94"/>
  <c r="D232" i="94"/>
  <c r="D233" i="94"/>
  <c r="D234" i="94"/>
  <c r="D235" i="94"/>
  <c r="D236" i="94"/>
  <c r="D237" i="94"/>
  <c r="D238" i="94"/>
  <c r="D239" i="94"/>
  <c r="D240" i="94"/>
  <c r="D241" i="94"/>
  <c r="D242" i="94"/>
  <c r="D243" i="94"/>
  <c r="D244" i="94"/>
  <c r="D245" i="94"/>
  <c r="D246" i="94"/>
  <c r="D247" i="94"/>
  <c r="D248" i="94"/>
  <c r="D249" i="94"/>
  <c r="D250" i="94"/>
  <c r="D251" i="94"/>
  <c r="D252" i="94"/>
  <c r="D253" i="94"/>
  <c r="D254" i="94"/>
  <c r="D255" i="94"/>
  <c r="D256" i="94"/>
  <c r="D257" i="94"/>
  <c r="D258" i="94"/>
  <c r="D259" i="94"/>
  <c r="D260" i="94"/>
  <c r="D261" i="94"/>
  <c r="D262" i="94"/>
  <c r="D263" i="94"/>
  <c r="D264" i="94"/>
  <c r="D265" i="94"/>
  <c r="D266" i="94"/>
  <c r="D267" i="94"/>
  <c r="D268" i="94"/>
  <c r="D269" i="94"/>
  <c r="D270" i="94"/>
  <c r="D271" i="94"/>
  <c r="D272" i="94"/>
  <c r="D273" i="94"/>
  <c r="D274" i="94"/>
  <c r="D275" i="94"/>
  <c r="D276" i="94"/>
  <c r="D277" i="94"/>
  <c r="D278" i="94"/>
  <c r="D279" i="94"/>
  <c r="D280" i="94"/>
  <c r="D281" i="94"/>
  <c r="D282" i="94"/>
  <c r="D283" i="94"/>
  <c r="D284" i="94"/>
  <c r="D285" i="94"/>
  <c r="D286" i="94"/>
  <c r="D287" i="94"/>
  <c r="D288" i="94"/>
  <c r="D289" i="94"/>
  <c r="D290" i="94"/>
  <c r="D291" i="94"/>
  <c r="D292" i="94"/>
  <c r="D293" i="94"/>
  <c r="D294" i="94"/>
  <c r="D295" i="94"/>
  <c r="D296" i="94"/>
  <c r="D297" i="94"/>
  <c r="D298" i="94"/>
  <c r="D299" i="94"/>
  <c r="D300" i="94"/>
  <c r="D301" i="94"/>
  <c r="D302" i="94"/>
  <c r="D303" i="94"/>
  <c r="D304" i="94"/>
  <c r="D305" i="94"/>
  <c r="D306" i="94"/>
  <c r="D307" i="94"/>
  <c r="D308" i="94"/>
  <c r="D309" i="94"/>
  <c r="D310" i="94"/>
  <c r="D311" i="94"/>
  <c r="D312" i="94"/>
  <c r="D313" i="94"/>
  <c r="D314" i="94"/>
  <c r="D315" i="94"/>
  <c r="D316" i="94"/>
  <c r="D317" i="94"/>
  <c r="D318" i="94"/>
  <c r="D319" i="94"/>
  <c r="D320" i="94"/>
  <c r="D321" i="94"/>
  <c r="D322" i="94"/>
  <c r="D323" i="94"/>
  <c r="D324" i="94"/>
  <c r="D325" i="94"/>
  <c r="D326" i="94"/>
  <c r="D327" i="94"/>
  <c r="D328" i="94"/>
  <c r="D329" i="94"/>
  <c r="D330" i="94"/>
  <c r="D331" i="94"/>
  <c r="D332" i="94"/>
  <c r="D333" i="94"/>
  <c r="D334" i="94"/>
  <c r="D335" i="94"/>
  <c r="D336" i="94"/>
  <c r="D337" i="94"/>
  <c r="D338" i="94"/>
  <c r="D339" i="94"/>
  <c r="D340" i="94"/>
  <c r="D341" i="94"/>
  <c r="D342" i="94"/>
  <c r="D343" i="94"/>
  <c r="D344" i="94"/>
  <c r="D345" i="94"/>
  <c r="D346" i="94"/>
  <c r="D347" i="94"/>
  <c r="D348" i="94"/>
  <c r="D349" i="94"/>
  <c r="D350" i="94"/>
  <c r="D351" i="94"/>
  <c r="D352" i="94"/>
  <c r="D353" i="94"/>
  <c r="D354" i="94"/>
  <c r="D355" i="94"/>
  <c r="D356" i="94"/>
  <c r="D357" i="94"/>
  <c r="D358" i="94"/>
  <c r="D359" i="94"/>
  <c r="D360" i="94"/>
  <c r="D361" i="94"/>
  <c r="D362" i="94"/>
  <c r="D363" i="94"/>
  <c r="D364" i="94"/>
  <c r="D365" i="94"/>
  <c r="D366" i="94"/>
  <c r="D367" i="94"/>
  <c r="D368" i="94"/>
  <c r="D369" i="94"/>
  <c r="D370" i="94"/>
  <c r="D371" i="94"/>
  <c r="D372" i="94"/>
  <c r="D373" i="94"/>
  <c r="D374" i="94"/>
  <c r="D375" i="94"/>
  <c r="D376" i="94"/>
  <c r="D377" i="94"/>
  <c r="D378" i="94"/>
  <c r="D379" i="94"/>
  <c r="D380" i="94"/>
  <c r="D381" i="94"/>
  <c r="D382" i="94"/>
  <c r="D383" i="94"/>
  <c r="D384" i="94"/>
  <c r="D385" i="94"/>
  <c r="D386" i="94"/>
  <c r="D387" i="94"/>
  <c r="D388" i="94"/>
  <c r="D389" i="94"/>
  <c r="D390" i="94"/>
  <c r="D391" i="94"/>
  <c r="D392" i="94"/>
  <c r="D393" i="94"/>
  <c r="D394" i="94"/>
  <c r="D395" i="94"/>
  <c r="D396" i="94"/>
  <c r="D397" i="94"/>
  <c r="D398" i="94"/>
  <c r="D399" i="94"/>
  <c r="D400" i="94"/>
  <c r="D401" i="94"/>
  <c r="D402" i="94"/>
  <c r="D403" i="94"/>
  <c r="D404" i="94"/>
  <c r="D405" i="94"/>
  <c r="D406" i="94"/>
  <c r="D407" i="94"/>
  <c r="D408" i="94"/>
  <c r="D409" i="94"/>
  <c r="D410" i="94"/>
  <c r="D411" i="94"/>
  <c r="D412" i="94"/>
  <c r="D413" i="94"/>
  <c r="D414" i="94"/>
  <c r="D415" i="94"/>
  <c r="D416" i="94"/>
  <c r="D417" i="94"/>
  <c r="D418" i="94"/>
  <c r="D419" i="94"/>
  <c r="D420" i="94"/>
  <c r="D421" i="94"/>
  <c r="D422" i="94"/>
  <c r="D423" i="94"/>
  <c r="D424" i="94"/>
  <c r="D425" i="94"/>
  <c r="D426" i="94"/>
  <c r="D427" i="94"/>
  <c r="D428" i="94"/>
  <c r="D429" i="94"/>
  <c r="D430" i="94"/>
  <c r="D431" i="94"/>
  <c r="D432" i="94"/>
  <c r="D433" i="94"/>
  <c r="D434" i="94"/>
  <c r="D435" i="94"/>
  <c r="D436" i="94"/>
  <c r="D437" i="94"/>
  <c r="D438" i="94"/>
  <c r="D439" i="94"/>
  <c r="D440" i="94"/>
  <c r="D441" i="94"/>
  <c r="D442" i="94"/>
  <c r="D443" i="94"/>
  <c r="D444" i="94"/>
  <c r="D445" i="94"/>
  <c r="D446" i="94"/>
  <c r="D447" i="94"/>
  <c r="D448" i="94"/>
  <c r="D449" i="94"/>
  <c r="D450" i="94"/>
  <c r="D451" i="94"/>
  <c r="D452" i="94"/>
  <c r="D453" i="94"/>
  <c r="D454" i="94"/>
  <c r="D455" i="94"/>
  <c r="D456" i="94"/>
  <c r="D457" i="94"/>
  <c r="D458" i="94"/>
  <c r="D459" i="94"/>
  <c r="D460" i="94"/>
  <c r="D461" i="94"/>
  <c r="D462" i="94"/>
  <c r="D463" i="94"/>
  <c r="D464" i="94"/>
  <c r="D465" i="94"/>
  <c r="D466" i="94"/>
  <c r="D467" i="94"/>
  <c r="D468" i="94"/>
  <c r="D469" i="94"/>
  <c r="D470" i="94"/>
  <c r="D471" i="94"/>
  <c r="D472" i="94"/>
  <c r="D473" i="94"/>
  <c r="D474" i="94"/>
  <c r="D475" i="94"/>
  <c r="D476" i="94"/>
  <c r="D477" i="94"/>
  <c r="D478" i="94"/>
  <c r="D479" i="94"/>
  <c r="D480" i="94"/>
  <c r="D481" i="94"/>
  <c r="D482" i="94"/>
  <c r="D483" i="94"/>
  <c r="D484" i="94"/>
  <c r="D485" i="94"/>
  <c r="D486" i="94"/>
  <c r="D487" i="94"/>
  <c r="D488" i="94"/>
  <c r="D489" i="94"/>
  <c r="D490" i="94"/>
  <c r="D491" i="94"/>
  <c r="D492" i="94"/>
  <c r="D493" i="94"/>
  <c r="D494" i="94"/>
  <c r="D495" i="94"/>
  <c r="D496" i="94"/>
  <c r="D497" i="94"/>
  <c r="D498" i="94"/>
  <c r="D499" i="94"/>
  <c r="D500" i="94"/>
  <c r="D501" i="94"/>
  <c r="D502" i="94"/>
  <c r="D503" i="94"/>
  <c r="D504" i="94"/>
  <c r="D505" i="94"/>
  <c r="D506" i="94"/>
  <c r="D507" i="94"/>
  <c r="D508" i="94"/>
  <c r="D509" i="94"/>
  <c r="D510" i="94"/>
  <c r="D511" i="94"/>
  <c r="D512" i="94"/>
  <c r="D513" i="94"/>
  <c r="D514" i="94"/>
  <c r="D515" i="94"/>
  <c r="D516" i="94"/>
  <c r="D517" i="94"/>
  <c r="D518" i="94"/>
  <c r="D519" i="94"/>
  <c r="D520" i="94"/>
  <c r="D521" i="94"/>
  <c r="D522" i="94"/>
  <c r="D523" i="94"/>
  <c r="D524" i="94"/>
  <c r="D525" i="94"/>
  <c r="D526" i="94"/>
  <c r="D527" i="94"/>
  <c r="D528" i="94"/>
  <c r="D529" i="94"/>
  <c r="D530" i="94"/>
  <c r="D531" i="94"/>
  <c r="D532" i="94"/>
  <c r="D533" i="94"/>
  <c r="D534" i="94"/>
  <c r="D535" i="94"/>
  <c r="D536" i="94"/>
  <c r="D537" i="94"/>
  <c r="D538" i="94"/>
  <c r="D539" i="94"/>
  <c r="D540" i="94"/>
  <c r="D541" i="94"/>
  <c r="D542" i="94"/>
  <c r="D543" i="94"/>
  <c r="D544" i="94"/>
  <c r="D545" i="94"/>
  <c r="D546" i="94"/>
  <c r="D547" i="94"/>
  <c r="D548" i="94"/>
  <c r="D549" i="94"/>
  <c r="D550" i="94"/>
  <c r="D551" i="94"/>
  <c r="D552" i="94"/>
  <c r="D553" i="94"/>
  <c r="D554" i="94"/>
  <c r="D555" i="94"/>
  <c r="D556" i="94"/>
  <c r="D557" i="94"/>
  <c r="D558" i="94"/>
  <c r="D559" i="94"/>
  <c r="D560" i="94"/>
  <c r="D561" i="94"/>
  <c r="D562" i="94"/>
  <c r="D563" i="94"/>
  <c r="D564" i="94"/>
  <c r="D565" i="94"/>
  <c r="D566" i="94"/>
  <c r="D567" i="94"/>
  <c r="D568" i="94"/>
  <c r="D569" i="94"/>
  <c r="D570" i="94"/>
  <c r="D571" i="94"/>
  <c r="D572" i="94"/>
  <c r="D573" i="94"/>
  <c r="D574" i="94"/>
  <c r="D575" i="94"/>
  <c r="D576" i="94"/>
  <c r="D577" i="94"/>
  <c r="D578" i="94"/>
  <c r="D579" i="94"/>
  <c r="D580" i="94"/>
  <c r="D581" i="94"/>
  <c r="D582" i="94"/>
  <c r="D583" i="94"/>
  <c r="D584" i="94"/>
  <c r="D585" i="94"/>
  <c r="D586" i="94"/>
  <c r="D587" i="94"/>
  <c r="D588" i="94"/>
  <c r="D589" i="94"/>
  <c r="D590" i="94"/>
  <c r="D591" i="94"/>
  <c r="D592" i="94"/>
  <c r="D593" i="94"/>
  <c r="D594" i="94"/>
  <c r="D595" i="94"/>
  <c r="D596" i="94"/>
  <c r="D597" i="94"/>
  <c r="D598" i="94"/>
  <c r="D599" i="94"/>
  <c r="D600" i="94"/>
  <c r="D601" i="94"/>
  <c r="D602" i="94"/>
  <c r="D603" i="94"/>
  <c r="D604" i="94"/>
  <c r="D605" i="94"/>
  <c r="D606" i="94"/>
  <c r="D607" i="94"/>
  <c r="D608" i="94"/>
  <c r="D609" i="94"/>
  <c r="D610" i="94"/>
  <c r="D611" i="94"/>
  <c r="D612" i="94"/>
  <c r="D613" i="94"/>
  <c r="D614" i="94"/>
  <c r="D615" i="94"/>
  <c r="D616" i="94"/>
  <c r="D617" i="94"/>
  <c r="D618" i="94"/>
  <c r="D619" i="94"/>
  <c r="D620" i="94"/>
  <c r="D621" i="94"/>
  <c r="D622" i="94"/>
  <c r="D623" i="94"/>
  <c r="D624" i="94"/>
  <c r="D625" i="94"/>
  <c r="D626" i="94"/>
  <c r="D627" i="94"/>
  <c r="D628" i="94"/>
  <c r="D629" i="94"/>
  <c r="D630" i="94"/>
  <c r="D631" i="94"/>
  <c r="D632" i="94"/>
  <c r="D633" i="94"/>
  <c r="D634" i="94"/>
  <c r="D635" i="94"/>
  <c r="D636" i="94"/>
  <c r="D637" i="94"/>
  <c r="D638" i="94"/>
  <c r="D639" i="94"/>
  <c r="D640" i="94"/>
  <c r="D641" i="94"/>
  <c r="D642" i="94"/>
  <c r="D643" i="94"/>
  <c r="D644" i="94"/>
  <c r="D645" i="94"/>
  <c r="D646" i="94"/>
  <c r="D647" i="94"/>
  <c r="D648" i="94"/>
  <c r="D649" i="94"/>
  <c r="D650" i="94"/>
  <c r="D651" i="94"/>
  <c r="D652" i="94"/>
  <c r="D653" i="94"/>
  <c r="D654" i="94"/>
  <c r="D655" i="94"/>
  <c r="D656" i="94"/>
  <c r="D657" i="94"/>
  <c r="D658" i="94"/>
  <c r="D659" i="94"/>
  <c r="D660" i="94"/>
  <c r="D661" i="94"/>
  <c r="D662" i="94"/>
  <c r="D663" i="94"/>
  <c r="D664" i="94"/>
  <c r="D665" i="94"/>
  <c r="D666" i="94"/>
  <c r="D667" i="94"/>
  <c r="D668" i="94"/>
  <c r="D669" i="94"/>
  <c r="D670" i="94"/>
  <c r="D671" i="94"/>
  <c r="D672" i="94"/>
  <c r="D673" i="94"/>
  <c r="D674" i="94"/>
  <c r="D675" i="94"/>
  <c r="D676" i="94"/>
  <c r="D677" i="94"/>
  <c r="D678" i="94"/>
  <c r="D679" i="94"/>
  <c r="D680" i="94"/>
  <c r="D681" i="94"/>
  <c r="D682" i="94"/>
  <c r="D683" i="94"/>
  <c r="D684" i="94"/>
  <c r="D685" i="94"/>
  <c r="D686" i="94"/>
  <c r="D687" i="94"/>
  <c r="D688" i="94"/>
  <c r="D689" i="94"/>
  <c r="D690" i="94"/>
  <c r="D691" i="94"/>
  <c r="D692" i="94"/>
  <c r="D693" i="94"/>
  <c r="D694" i="94"/>
  <c r="D695" i="94"/>
  <c r="D696" i="94"/>
  <c r="D697" i="94"/>
  <c r="D698" i="94"/>
  <c r="D699" i="94"/>
  <c r="D700" i="94"/>
  <c r="D701" i="94"/>
  <c r="D702" i="94"/>
  <c r="D703" i="94"/>
  <c r="D704" i="94"/>
  <c r="D705" i="94"/>
  <c r="D706" i="94"/>
  <c r="D707" i="94"/>
  <c r="D708" i="94"/>
  <c r="D709" i="94"/>
  <c r="D710" i="94"/>
  <c r="D711" i="94"/>
  <c r="D712" i="94"/>
  <c r="D713" i="94"/>
  <c r="D714" i="94"/>
  <c r="D715" i="94"/>
  <c r="D716" i="94"/>
  <c r="D717" i="94"/>
  <c r="D718" i="94"/>
  <c r="D719" i="94"/>
  <c r="D720" i="94"/>
  <c r="D721" i="94"/>
  <c r="D722" i="94"/>
  <c r="D723" i="94"/>
  <c r="D724" i="94"/>
  <c r="D725" i="94"/>
  <c r="D726" i="94"/>
  <c r="D727" i="94"/>
  <c r="D728" i="94"/>
  <c r="D729" i="94"/>
  <c r="D730" i="94"/>
  <c r="D731" i="94"/>
  <c r="D732" i="94"/>
  <c r="D733" i="94"/>
  <c r="D734" i="94"/>
  <c r="D735" i="94"/>
  <c r="D736" i="94"/>
  <c r="D737" i="94"/>
  <c r="D738" i="94"/>
  <c r="D739" i="94"/>
  <c r="D740" i="94"/>
  <c r="D741" i="94"/>
  <c r="D742" i="94"/>
  <c r="D743" i="94"/>
  <c r="D744" i="94"/>
  <c r="D745" i="94"/>
  <c r="D746" i="94"/>
  <c r="D747" i="94"/>
  <c r="D748" i="94"/>
  <c r="D749" i="94"/>
  <c r="D750" i="94"/>
  <c r="D751" i="94"/>
  <c r="D752" i="94"/>
  <c r="D753" i="94"/>
  <c r="D754" i="94"/>
  <c r="D755" i="94"/>
  <c r="D756" i="94"/>
  <c r="D757" i="94"/>
  <c r="D758" i="94"/>
  <c r="D759" i="94"/>
  <c r="D760" i="94"/>
  <c r="D761" i="94"/>
  <c r="D762" i="94"/>
  <c r="D763" i="94"/>
  <c r="D764" i="94"/>
  <c r="D765" i="94"/>
  <c r="D766" i="94"/>
  <c r="D767" i="94"/>
  <c r="D768" i="94"/>
  <c r="D769" i="94"/>
  <c r="D770" i="94"/>
  <c r="D771" i="94"/>
  <c r="D772" i="94"/>
  <c r="D773" i="94"/>
  <c r="D774" i="94"/>
  <c r="D775" i="94"/>
  <c r="D776" i="94"/>
  <c r="D777" i="94"/>
  <c r="D778" i="94"/>
  <c r="D779" i="94"/>
  <c r="D780" i="94"/>
  <c r="D781" i="94"/>
  <c r="D782" i="94"/>
  <c r="D783" i="94"/>
  <c r="D784" i="94"/>
  <c r="D785" i="94"/>
  <c r="D786" i="94"/>
  <c r="D787" i="94"/>
  <c r="D788" i="94"/>
  <c r="D789" i="94"/>
  <c r="D790" i="94"/>
  <c r="D791" i="94"/>
  <c r="D792" i="94"/>
  <c r="D793" i="94"/>
  <c r="D794" i="94"/>
  <c r="D795" i="94"/>
  <c r="D796" i="94"/>
  <c r="D797" i="94"/>
  <c r="D798" i="94"/>
  <c r="D799" i="94"/>
  <c r="D800" i="94"/>
  <c r="D801" i="94"/>
  <c r="D802" i="94"/>
  <c r="D803" i="94"/>
  <c r="D804" i="94"/>
  <c r="D805" i="94"/>
  <c r="D806" i="94"/>
  <c r="D807" i="94"/>
  <c r="D808" i="94"/>
  <c r="D809" i="94"/>
  <c r="D810" i="94"/>
  <c r="D811" i="94"/>
  <c r="D812" i="94"/>
  <c r="D813" i="94"/>
  <c r="D814" i="94"/>
  <c r="D815" i="94"/>
  <c r="D816" i="94"/>
  <c r="D817" i="94"/>
  <c r="D818" i="94"/>
  <c r="D819" i="94"/>
  <c r="D820" i="94"/>
  <c r="D821" i="94"/>
  <c r="D822" i="94"/>
  <c r="D823" i="94"/>
  <c r="D824" i="94"/>
  <c r="D825" i="94"/>
  <c r="D826" i="94"/>
  <c r="D827" i="94"/>
  <c r="D828" i="94"/>
  <c r="D829" i="94"/>
  <c r="D830" i="94"/>
  <c r="D831" i="94"/>
  <c r="D832" i="94"/>
  <c r="D833" i="94"/>
  <c r="D834" i="94"/>
  <c r="D835" i="94"/>
  <c r="D836" i="94"/>
  <c r="D837" i="94"/>
  <c r="D838" i="94"/>
  <c r="D839" i="94"/>
  <c r="D840" i="94"/>
  <c r="D841" i="94"/>
  <c r="D842" i="94"/>
  <c r="D843" i="94"/>
  <c r="D844" i="94"/>
  <c r="D845" i="94"/>
  <c r="D846" i="94"/>
  <c r="D847" i="94"/>
  <c r="D848" i="94"/>
  <c r="D849" i="94"/>
  <c r="D850" i="94"/>
  <c r="D851" i="94"/>
  <c r="D852" i="94"/>
  <c r="D853" i="94"/>
  <c r="D854" i="94"/>
  <c r="D855" i="94"/>
  <c r="D856" i="94"/>
  <c r="D857" i="94"/>
  <c r="D858" i="94"/>
  <c r="D859" i="94"/>
  <c r="D860" i="94"/>
  <c r="D861" i="94"/>
  <c r="D862" i="94"/>
  <c r="D863" i="94"/>
  <c r="D864" i="94"/>
  <c r="D865" i="94"/>
  <c r="D866" i="94"/>
  <c r="D867" i="94"/>
  <c r="D868" i="94"/>
  <c r="D869" i="94"/>
  <c r="D870" i="94"/>
  <c r="D871" i="94"/>
  <c r="D872" i="94"/>
  <c r="D873" i="94"/>
  <c r="D874" i="94"/>
  <c r="D875" i="94"/>
  <c r="D4" i="94"/>
</calcChain>
</file>

<file path=xl/sharedStrings.xml><?xml version="1.0" encoding="utf-8"?>
<sst xmlns="http://schemas.openxmlformats.org/spreadsheetml/2006/main" count="13115" uniqueCount="3543">
  <si>
    <t>Mã lỗi</t>
  </si>
  <si>
    <t>Cá nhân vi phạm</t>
  </si>
  <si>
    <t>Mã HĐ</t>
  </si>
  <si>
    <t>PGD</t>
  </si>
  <si>
    <t>Ngày tính lỗi</t>
  </si>
  <si>
    <t>Tổng hợp vi phạm trong Hoạt động Kinh doanh</t>
  </si>
  <si>
    <t>Kỳ báo cáo</t>
  </si>
  <si>
    <t>Đơn vị báo cáo</t>
  </si>
  <si>
    <t>Quản lý trực tiếp của TPGD là QLKV/QLKVCC</t>
  </si>
  <si>
    <t>Quản lý trực tiếp của CVKD là TPGD/TPGD CC</t>
  </si>
  <si>
    <t>Quản lý trên 1 cấp của CVKD là QLKV/QLKVCC</t>
  </si>
  <si>
    <t>Chi tiết lỗi</t>
  </si>
  <si>
    <t>Mã NV vi phạm</t>
  </si>
  <si>
    <t>Họ tên NV vi phạm</t>
  </si>
  <si>
    <t>Họ tên QLTT</t>
  </si>
  <si>
    <t>Mã NV Quản lý trên 1 cấp</t>
  </si>
  <si>
    <t>Mã NV QLTT</t>
  </si>
  <si>
    <r>
      <t xml:space="preserve">QLKV
</t>
    </r>
    <r>
      <rPr>
        <i/>
        <sz val="9"/>
        <color rgb="FFFFFFFF"/>
        <rFont val="Calibri"/>
        <family val="2"/>
      </rPr>
      <t>(thời điểm vi phạm)</t>
    </r>
  </si>
  <si>
    <r>
      <t xml:space="preserve">QLV
</t>
    </r>
    <r>
      <rPr>
        <i/>
        <sz val="9"/>
        <color rgb="FFFFFFFF"/>
        <rFont val="Calibri"/>
        <family val="2"/>
      </rPr>
      <t>(thời điểm vi phạm)</t>
    </r>
  </si>
  <si>
    <t>Ngày tạo lập HĐ</t>
  </si>
  <si>
    <t>Họ tên Quản lý trên 1 cấp</t>
  </si>
  <si>
    <t>Hành vi vi phạm khác trong hoạt động quản lý chứng từ.</t>
  </si>
  <si>
    <t>Quản lý chứng từ</t>
  </si>
  <si>
    <t>D10.12.4</t>
  </si>
  <si>
    <t>Không tuân thủ trong việc sử dụng biểu mẫu các loại hồ sơ chứng từ theo quy trình, quy định, hướng dẫn.</t>
  </si>
  <si>
    <t>D10.12.3</t>
  </si>
  <si>
    <t>Lập thiếu hoặc không lưu trữ đầy đủ chứng từ theo từng loại nghiệp vụ theo quy định của Công ty.</t>
  </si>
  <si>
    <t>D10.12.2</t>
  </si>
  <si>
    <t>TPGD</t>
  </si>
  <si>
    <t>Vi phạm quy trình, quy định về quản lý chứng từ tại PGD, bao gồm các hành vi sau:
-     Không thực hiện lưu trữ, gửi chứng từ Phiếu yêu cầu chuyển tiền đối với dịch vụ Bảo Kim theo quy định;
-     Không tuân thủ quy trình, quy định về Quản lý hợp đồng;
-     Không tuân thủ về lưu trữ, bàn giao và quản lý hồ sơ chứng từ theo quy định (lưu trữ tại PGD, chuyển chứng từ gốc về Hội Sở…);
-     Làm thất lạc, mất chứng từ.</t>
  </si>
  <si>
    <t>D10.12.1</t>
  </si>
  <si>
    <t>Vi phạm quy định, quy trình về miễn, giảm tiền phạt, chi phí vay cho KH, bao gồm các hành vi:
-     Không thu thập hồ sơ chứng từ/Không upload lên hệ thống theo quy định miễn giảm nợ gốc, tiền phạt, chi phí vay cho KH;
-     Thu thập hồ sơ chứng từ không đầy đủ thông tin, không đúng biểu mẫu theo quy định miễn giảm nợ gốc, tiền phạt, chi phí vay cho KH;
-     Vi phạm khác trong hoạt động miễn giảm nợ gốc, tiền phạt, chi phí vay cho KH.</t>
  </si>
  <si>
    <t>Miễn giảm</t>
  </si>
  <si>
    <t>D10.11.3</t>
  </si>
  <si>
    <t>Người phê duyệt</t>
  </si>
  <si>
    <t>Thực hiện miễn giảm vượt hạn mức, không đúng thẩm quyền phê duyệt theo quy định của Công ty.</t>
  </si>
  <si>
    <t>D10.11.2</t>
  </si>
  <si>
    <r>
      <t xml:space="preserve">Phê duyệt miễn giảm trên hệ thống không đúng với các thông tin từ KH (số tiền, hợp đồng, đề xuất của KH,…) trên Đơn xin miễn giảm của KH </t>
    </r>
    <r>
      <rPr>
        <i/>
        <sz val="11"/>
        <color rgb="FF000000"/>
        <rFont val="Times New Roman"/>
        <family val="1"/>
      </rPr>
      <t>(không thuộc trường hợp có hành vi gian lận)</t>
    </r>
    <r>
      <rPr>
        <sz val="11"/>
        <color rgb="FF000000"/>
        <rFont val="Times New Roman"/>
        <family val="1"/>
      </rPr>
      <t>.</t>
    </r>
  </si>
  <si>
    <t>D10.11.1</t>
  </si>
  <si>
    <t>Vi phạm khác trong hoạt động chăm sóc, tư vấn đơn online và hoạt động Cộng tác viên.</t>
  </si>
  <si>
    <t>CTV</t>
  </si>
  <si>
    <t>D10.10.3</t>
  </si>
  <si>
    <t>Ghi nhận sai trạng thái đơn online trên hệ thống không giới hạn các trường hợp đơn chưa được tư vấn đã chủ động chuyển trạng thái hủy.</t>
  </si>
  <si>
    <t>D10.10.2</t>
  </si>
  <si>
    <t xml:space="preserve">Chưa thực hiện tư vấn đầy đủ chính sách hoa hồng, quy trình giới thiệu KH qua APP Partner cho Cộng tác viên. </t>
  </si>
  <si>
    <t>D10.10.1</t>
  </si>
  <si>
    <t>Vi phạm quy định, quy trình, hướng dẫn tác nghiệp trong quá trình bán dịch vụ tiện ích cho KH tại PGD, bao gồm các hành vi sau:
-    Không kiểm tra trạng thái cuối cùng của giao dịch chờ xử lý, gây tổn thất cho F88;
-    Nhập sai thông tin đơn hàng, sai thông tin hàng hoá trên hệ thống đối với dịch vụ Lazada;
-    Quét nhầm loại đơn hàng (CP, DOP) trên hệ thống Lazada;
-    Không nhập OTP để hoàn thành giao hàng dẫn đến đơn quá hạn, trong khi thực tế KH đã nhận được đơn hàng Lazada;
-    Vi phạm khác trong hoạt động tư vấn và bán các dịch vụ tiện ích.</t>
  </si>
  <si>
    <t>Dịch vụ tiện tích</t>
  </si>
  <si>
    <t>D10.9.2</t>
  </si>
  <si>
    <t>Vi phạm quy định, quy trình, hướng dẫn tác nghiệp trong quá trình bán dịch vụ tiện ích cho KH tại PGD, bao gồm các hành vi sau:
-    Nhập liệu sai thông tin KH khi thực hiện các giao dịch liên quan đến dịch vụ tiện ích;
-    Không quét QRcode trên hệ thống Lazada khi giao, nhận hàng;
-    Không tư vấn, yêu cầu KH điền đầy đủ thông tin trên phiếu chuyển tiền đối với dịch vụ chuyển tiền Bảo Kim;
-    Không kiểm tra và lưu bản sao giấy CMND/CCCD đối với KH sử dụng dịch vụ chuyển tiền tài khoản (Bảo Kim);
-    Tự ý tách nhỏ giao dịch dịch vụ tiện ích không đúng theo quy định.</t>
  </si>
  <si>
    <t>D10.9.1</t>
  </si>
  <si>
    <t>Vi phạm khác trong hoạt động tư vấn và bán bảo hiểm.</t>
  </si>
  <si>
    <t>Bảo hiểm</t>
  </si>
  <si>
    <t>D10.8.6</t>
  </si>
  <si>
    <t>Chọn sai đối tượng KH bảo hiểm (KH vay/KH độc lập).</t>
  </si>
  <si>
    <t>D10.8.5</t>
  </si>
  <si>
    <t>Không cập nhật hình ảnh Phiếu thu, Giấy yêu cầu bảo hiểm (nếu có) theo đúng quy định.</t>
  </si>
  <si>
    <t>D10.8.4</t>
  </si>
  <si>
    <t>Tư vấn, giải thích không đầy đủ các điều khoản trên hợp đồng bảo hiểm cho KH theo quy định, hướng dẫn của Công ty.</t>
  </si>
  <si>
    <t>D10.8.3</t>
  </si>
  <si>
    <t>Không tư vấn, giải thích các điều khoản trên hợp đồng bảo hiểm cho KH theo quy định của Công ty.</t>
  </si>
  <si>
    <t>D10.8.2</t>
  </si>
  <si>
    <t>Bán bảo hiểm nhưng không lập phiếu thu, Giấy yêu cầu bảo hiểm (nếu có) theo đúng quy định.</t>
  </si>
  <si>
    <t>D10.8.1</t>
  </si>
  <si>
    <t>Các hành vi vi phạm khác trong hoạt động chăm sóc KH.</t>
  </si>
  <si>
    <t>CSKH</t>
  </si>
  <si>
    <t>D10.7.5</t>
  </si>
  <si>
    <t>Vi phạm các quy định, hướng dẫn nghiệp vụ, kịch bản chăm sóc KH, kịch bản tư vấn bán hàng theo quy định của Công ty.</t>
  </si>
  <si>
    <t>D10.7.4</t>
  </si>
  <si>
    <t>Không hướng dẫn, tiếp nhận, phối hợp giải quyết các khiếu nại của KH.</t>
  </si>
  <si>
    <t>D10.7.3</t>
  </si>
  <si>
    <t>Không hỗ trợ, tư vấn giải đáp đầy đủ các thắc mắc của KH về hoạt động, sản phẩm của Công ty.</t>
  </si>
  <si>
    <t>D10.7.2</t>
  </si>
  <si>
    <t>Không chuẩn mực trong giao tiếp, hành động với KH.</t>
  </si>
  <si>
    <t>D10.7.1</t>
  </si>
  <si>
    <t>Vi phạm khác trong hoạt động Marketing.</t>
  </si>
  <si>
    <t>Marketing</t>
  </si>
  <si>
    <t>D10.6.9</t>
  </si>
  <si>
    <t>Không thực hiện đăng bài theo kế hoạch hoặc thay đổi nội dung bài viết (không theo hướng dẫn của các Phòng, Ban liên quan).</t>
  </si>
  <si>
    <t>D10.6.8</t>
  </si>
  <si>
    <t>Sử dụng các kênh mạng xã hội do Công ty cung cấp cho mục đích cá nhân.</t>
  </si>
  <si>
    <t>D10.6.7</t>
  </si>
  <si>
    <t>Không tuân thủ các quy định, quy trình, hướng dẫn nghiệp vụ trong hoạt động marketing.</t>
  </si>
  <si>
    <t>D10.6.6</t>
  </si>
  <si>
    <t>Không thực hiện hoặc thực hiện thiếu các hành động trade marketing theo kế hoạch mà không có sự phê duyệt của Cấp có thẩm quyền.</t>
  </si>
  <si>
    <t>D10.6.5</t>
  </si>
  <si>
    <t>Sử dụng số điện thoại và các tài khoản ứng dụng Mạng xã hội chưa đăng ký với Công ty để liên lạc với KH.</t>
  </si>
  <si>
    <t>D10.6.4</t>
  </si>
  <si>
    <t>Vi phạm quy trình, quy định, hướng dẫn về quảng bá sản phẩm.</t>
  </si>
  <si>
    <t>D10.6.3</t>
  </si>
  <si>
    <t>Vi phạm quy định, quy chuẩn về định vị, nhận diện thương hiệu tại PGD.</t>
  </si>
  <si>
    <t>D10.6.2</t>
  </si>
  <si>
    <t>Sử dụng các ngôn ngữ, hình ảnh trong cột "Nội dung không được sử dụng" khi đăng tải thông tin trên mạng xã hội (không thuộc trường hợp vi phạm hành vi nghiêm cấm).</t>
  </si>
  <si>
    <t>D10.6.1</t>
  </si>
  <si>
    <t>Vi phạm các quy định, quy trình, hướng dẫn về lưu trữ, bảo quản TSCC/TSKG tại PGD, bao gồm nhưng không giới hạn các hành vi sau:
-   Dán QR code không đúng theo quy chuẩn về lưu trữ chứng từ (che thông tin tài sản, che thông tin hợp đồng);
-   Lưu trữ TSCC/TSKG sai kho, sai vị trí;
-   Sắp xếp, lưu trữ, bảo quản TSCC/TSKG không đúng theo hướng dẫn;
-   Vi phạm khác trong hoạt động quản lý TSCC/TSKG tại PGD.</t>
  </si>
  <si>
    <t>Quản lý TSCC</t>
  </si>
  <si>
    <t>D10.5.6</t>
  </si>
  <si>
    <t>Không tuân thủ quy trình, quy định, hướng dẫn về việc nhận, bàn giao hồ sơ và TSCC/TSKG cho Bộ phận chuyên trách để tác nghiệp, bao gồm việc không tuân thủ nghiệp vụ xuất/ nhập điều chuyển kho tài sản trên hệ thống.</t>
  </si>
  <si>
    <t>D10.5.5</t>
  </si>
  <si>
    <t>Không thực hiện kiểm kê tài sản trước camera theo quy định.</t>
  </si>
  <si>
    <t>D10.5.4</t>
  </si>
  <si>
    <t>Vi phạm quy định, quy trình, hướng dẫn về kiểm kê TSCC/TSKG, bao gồm các hành vi sau:
-    Không thực hiện kiểm kê toàn bộ tài sản lưu giữ tại PGD và hoàn tất kết quả kiểm kê trên hệ thống theo quy định;
-    Không cập nhật nguyên nhân/ cập nhật sai nguyên nhân chênh lệch khi kiểm kê tài sản;
-    Không tuân thủ quy định về kiểm kê TSCC/TSKG trong các trường hợp sự cố (mất điện, lỗi hệ thống không sử dụng được App kiểm kê);
-    TPGD không tham gia kiểm kê TSCC/TSKG theo quy định mà không có uỷ quyền cho người khác được phê duyệt;
-    Lập biên bản kiểm kê không đúng theo quy định (không đầy đủ nội dung, không có chữ ký của những người tham gia kiểm kê) trong trường hợp phải kiểm kê thủ công.</t>
  </si>
  <si>
    <t>D10.5.3</t>
  </si>
  <si>
    <t>Vi phạm quy định về bảo quản TSCC/TSKG bao gồm các hành vi sau:
-    Gửi xe máy, ô tô tại các địa điểm ngoài PGD nhưng không đảm bảo điều kiện an toàn của Kho theo quy định (có bảo vệ trông ngày đêm, có camera quan sát, đáp ứng tiêu chuẩn PCCC);
-    Gửi xe máy, ô tô tại các địa điểm bên ngoài PGD mà không lưu giữ vé gửi xe;
-    Không thực hiện kiểm tra thật/giả của Đăng ký xe và lập Biên bản bàn giao trước và sau khi mang ra ngoài PGD hoặc bàn giao cho bộ phận khác;
-    Không tuân thủ quy định về việc mang Đăng ký xe hỗ trợ KH để phục vụ hoạt động đăng ký, đăng kiểm, xử lý vi phạm hành chính với cơ quan công quyền.</t>
  </si>
  <si>
    <t>D10.5.2</t>
  </si>
  <si>
    <t>Làm mất, thất lạc TSCC/TSKG.</t>
  </si>
  <si>
    <t>D10.5.1</t>
  </si>
  <si>
    <t>Các hành vi vi phạm khác trong hoạt động quản lý tiền mặt tại PGD.</t>
  </si>
  <si>
    <t>Quỹ</t>
  </si>
  <si>
    <t>D10.4.12</t>
  </si>
  <si>
    <t>Không thực hiện xử lý các giao dịch nhỏ lẻ theo hướng dẫn.</t>
  </si>
  <si>
    <t>D10.4.11</t>
  </si>
  <si>
    <t>Vi phạm quy trình, quy định về chuyển quỹ nội bộ (không kiểm đếm, làm lệnh chuyển quỹ khác với số tiền thực tế chuyển quỹ,….).</t>
  </si>
  <si>
    <t>D10.4.10</t>
  </si>
  <si>
    <t>Vi phạm các hướng dẫn, quy trình chuyển quỹ về Hội sở (chọn thông tin sai, không lập và ký phiếu chi, không lưu trữ biên lai chuyển tiền,…).</t>
  </si>
  <si>
    <t>D10.4.9</t>
  </si>
  <si>
    <t>Vi phạm quy định về cất trữ/bảo quản tiền tại PGD (ví dụ: ra về không cất tiền vào két sắt có khoá,...).</t>
  </si>
  <si>
    <t>D10.4.8</t>
  </si>
  <si>
    <t>Vi phạm quy trình tiếp quỹ cho PGD.</t>
  </si>
  <si>
    <t>D10.4.7</t>
  </si>
  <si>
    <t>Rút tiền dư từ tài khoản của KH mà không có sự phê duyệt của Cấp có thẩm quyền.</t>
  </si>
  <si>
    <t>D10.4.6</t>
  </si>
  <si>
    <t>Vi phạm quy định trong hoạt động thu, chi tiền tại PGD, bao gồm các hành vi sau:
-    Thực hiện thu, chi tiền mặt nhưng không lập phiếu thu, phiếu chi theo quy định;
-    Không thực hiện nghiệp vụ kiểm tra tiền thật/giả (mà trước đó đã được đào tạo phân biệt/phát hiện tiền giả) làm phát sinh tiếp nhận tiền giả gây ra rủi ro cho công ty (chương trình đào tạo qua Học viện F88);
-    Cung cấp sai thông tin số tài khoản KH trong trường hợp giải ngân chuyển khoản dẫn đến Công ty chuyển khoản nhầm vào tài khoản của người khác;
-    PGD ghi nhận không đúng hình thức giao dịch thực tế (ví dụ: KH chuyển khoản thanh toán nhưng lại tick thu tiền mặt và/hoặc ngược lại);
-    Ghi nhận sai số liệu về giao dịch thu/chi trên hệ thống so với số thực tế giao dịch với KH.</t>
  </si>
  <si>
    <t>D10.4.5</t>
  </si>
  <si>
    <t>Vi phạm quy định, quy trình quản lý tiền mặt tại PGD bao gồm các hành vi sau:
-    Không thực hiện kiểm kê tiền và hoàn tất kết quả kiểm kê trên hệ thống theo quy định;
-    Thực hiện kiểm kê tiền mặt trong điều kiện không đảm bảo an toàn theo quy định (không hạ cửa cuốn, kiểm kê trong lúc PGD vẫn có người bên ngoài,...);
-    Không tập trung tiền mặt cuối ngày về một tài khoản để kiểm kê theo quy định;
-    Không ghi rõ nguyên nhân/ghi sai nguyên nhân của các khoản bị lệch quỹ trên biên bản kiểm kê theo đúng hướng dẫn mà khoản lệch quỹ đó đã có nguyên nhân rõ ràng;
-    Không thực hiện xử lý lệch quỹ trên hệ thống theo quy định, quy trình, hướng dẫn.</t>
  </si>
  <si>
    <t>D10.4.4</t>
  </si>
  <si>
    <t>Không tuân thủ quy định về hạn mức dư quỹ mà không có sự phê duyệt của Cấp có thẩm quyền.</t>
  </si>
  <si>
    <t>D10.4.3</t>
  </si>
  <si>
    <t>TPGD không thực hiện kiểm tra quỹ tiền mặt của PGD tại ngày có ca làm việc theo quy định.  </t>
  </si>
  <si>
    <t>D10.4.2</t>
  </si>
  <si>
    <t>Không thực hiện chuyển quỹ và xử lý lệch quỹ (nếu có) trong các trường hợp nhân sự bị đình chỉ công việc, bị khoá tài khoản, nghỉ việc hoặc bị điều động sang Đơn vị khác (PGD khác hoặc Hội sở) theo quy định.</t>
  </si>
  <si>
    <t>D10.4.1</t>
  </si>
  <si>
    <t>Vi phạm quy định về Chuẩn dịch vụ KH F88 (đồng phục, tác phong tiếp khách, không đeo thẻ nhân viên khi đã được cấp,...) theo quy định của Công ty.</t>
  </si>
  <si>
    <t>Quản lý PGD</t>
  </si>
  <si>
    <t>D10.3.11</t>
  </si>
  <si>
    <t>Không sử dụng các thiết bị bảo vệ an toàn đối với các công cụ, dụng cụ để bên ngoài PGD (ví dụ: loa kéo, rối hơi,...).</t>
  </si>
  <si>
    <t>D10.3.10</t>
  </si>
  <si>
    <t>Các lỗi vi phạm khác trong hoạt động quản lý tại PGD.</t>
  </si>
  <si>
    <t>D10.3.9</t>
  </si>
  <si>
    <t>Không ghi nhận NHẬT KÝ KHÁCH HÀNG (lỗi tính theo ngày).  </t>
  </si>
  <si>
    <t>D10.3.8</t>
  </si>
  <si>
    <t>Vi phạm các quy định về an ninh, an toàn tại PGD, bao gồm nhưng không giới hạn các hành vi:
-  Ra về cuối cùng nhưng không tắt đèn PGD, đèn kho;
-  Không khoá cửa PGD, cửa kho, khoá két sắt khi PGD hết giờ làm việc ra về;
-  Không kiểm tra thiết bị và xác nhận tình trạng thiết bị báo động trước khi đóng cửa PGD;
-  Không khoá két sắt, khoá tủ locker khi không sử dụng (trừ trường hợp két sắt, tủ locker bị hỏng khoá đang trong thời gian chờ sửa chữa/thay thế);
-  Mang chìa khoá két sắt ra khỏi PGD khi không có phê duyệt của cấp có thẩm quyền;
-  Không thực hiện các biện pháp an toàn khi không có nhân viên của PGD tại quầy (trong trường hợp nhân viên đi vệ sinh, đi vào kho,…);
-  Cho người lạ, người không phải là nhân sự PGD vào khu vực nội bộ của PGD (bên trong quầy, trong kho,…) mà chưa có sự phê duyệt của Cấp có thẩm quyền.</t>
  </si>
  <si>
    <t>D10.3.7</t>
  </si>
  <si>
    <r>
      <t xml:space="preserve">Sử dụng sai mục đích các vật phẩm Marketing do Công ty, </t>
    </r>
    <r>
      <rPr>
        <b/>
        <sz val="11"/>
        <color rgb="FF000000"/>
        <rFont val="Times New Roman"/>
        <family val="1"/>
      </rPr>
      <t>đối tác</t>
    </r>
    <r>
      <rPr>
        <sz val="11"/>
        <color rgb="FF000000"/>
        <rFont val="Times New Roman"/>
        <family val="1"/>
      </rPr>
      <t xml:space="preserve"> cấp phát.</t>
    </r>
  </si>
  <si>
    <t>D10.3.6</t>
  </si>
  <si>
    <t>Không tuân thủ quy định về thời gian đóng/mở PGD mà không có sự phê duyệt của Cấp có thẩm quyền.</t>
  </si>
  <si>
    <t>D10.3.5</t>
  </si>
  <si>
    <t>Không thực hiện đúng nội dung và thời hạn đối với các hoạt động quản lý PGD theo checklist.</t>
  </si>
  <si>
    <t>D10.3.4</t>
  </si>
  <si>
    <t>Vi phạm quy trình, quy định về kiểm kê tài sản, công cụ dụng cụ, vật phẩm marketing tại PGD.</t>
  </si>
  <si>
    <t>D10.3.3</t>
  </si>
  <si>
    <t>Vi phạm quy trình, quy định về bàn giao PGD (trường hợp TPGD mới tiếp nhận PGD).</t>
  </si>
  <si>
    <t>D10.3.2</t>
  </si>
  <si>
    <t>Không thực hiện cam kết khắc phục vi phạm đúng thời hạn theo kết luận của Đơn vị kiểm tra (cơ quan nhà nước hoặc bộ phận kiểm tra của Công ty).</t>
  </si>
  <si>
    <t>D10.3.1</t>
  </si>
  <si>
    <t>Không cập nhật hình ảnh tất toán khoản vay lên hệ thống theo đúng thời gian/nội dung quy định (trước 12h trưa ngày làm việc tiếp theo).</t>
  </si>
  <si>
    <t>Quản lý HĐCC</t>
  </si>
  <si>
    <t>D10.2.5</t>
  </si>
  <si>
    <t>Tất toán khoản vay không đúng quy định, quy trình của Công ty, bao gồm nhưng không giới hạn:
-  Thực hiện tất toán Hợp đồng nhưng không xác minh KH/người thân KH theo quy trình;
-     Thực hiện tất toán Hợp đồng nhưng không lập Biên bản tất toán Hợp đồng hoặc lập Biên bản tất toán Hợp đồng nhưng không có chữ ký của 2 bên;
-     Không thực hiện đúng các nghiệp vụ khác theo quy định, quy trình về tất toán hợp đồng.</t>
  </si>
  <si>
    <t>D10.2.4</t>
  </si>
  <si>
    <t>Không kiểm tra điều kiện và hồ sơ của KH trước khi thực hiện nghiệp vụ đáo hạn (hình thức đóng cũ, mở mới), dẫn đến việc thực hiện tất toán hợp đồng của KH nhưng không đủ điều kiện để làm hợp đồng mới theo quy trình nghiệp vụ.</t>
  </si>
  <si>
    <t>D10.2.3</t>
  </si>
  <si>
    <t>Bấm chuyển thanh lý hoặc bấm tất toán nhầm khoản vay trên hệ thống.</t>
  </si>
  <si>
    <t>D10.2.2</t>
  </si>
  <si>
    <t>Thực hiện giao dịch đóng tiền kỳ (đóng chi phí vay định kỳ) cho KH không đúng quy trình, quy định, bao gồm nhưng không giới hạn các hành vi sau:
- Tick đóng nhầm số tiền trên hệ thống;
- Tick đóng nhầm vào hợp đồng khác.</t>
  </si>
  <si>
    <t>D10.2.1</t>
  </si>
  <si>
    <t>Người duyệt hợp đồng</t>
  </si>
  <si>
    <t>Thực hiện giải ngân không đúng gói vay, hoặc không đúng sản phẩm theo quy định.</t>
  </si>
  <si>
    <t>Tạo lập HĐCC</t>
  </si>
  <si>
    <t>D10.1.13</t>
  </si>
  <si>
    <t>Đánh giá sai về tình trạng tài sản để thực hiện giải ngân trên mức thực tế của tài sản làm phát sinh rủi ro cho Công ty.</t>
  </si>
  <si>
    <t>D10.1.12</t>
  </si>
  <si>
    <t>Không thực hiện việc thu thập, kiểm tra, xác minh các hồ sơ, thông tin KH, thông tin tài sản theo quy định của sản phẩm.</t>
  </si>
  <si>
    <t>D10.1.11</t>
  </si>
  <si>
    <t>Người lập hợp đồng</t>
  </si>
  <si>
    <t>Không xác minh hồ sơ, giấy tờ tuỳ thân (CCCD/CMND) theo quy định.</t>
  </si>
  <si>
    <t>D10.1.10</t>
  </si>
  <si>
    <t>Chuyển khoản vay cho bộ phận Thẩm định phê duyệt khi chưa có đầy đủ hồ sơ theo quy định về sản phẩm.</t>
  </si>
  <si>
    <t>D10.1.9</t>
  </si>
  <si>
    <t>Cập nhật sai thông tin KH/tài sản trên các hệ thống giao dịch của Công ty hoặc của đối tác (Họ tên, số điện thoại, ngày tháng năm sinh, thông tin CMND/CCCD/Hộ chiếu, thông tin tài sản (số seri, biển số xe)).</t>
  </si>
  <si>
    <t>D10.1.8</t>
  </si>
  <si>
    <t>Không cập nhật đầy đủ hình ảnh hồ sơ khoản vay (ảnh tài sản, ảnh thông tin KH, ảnh xác minh hồ sơ KH) lên hệ thống theo đúng thời gian/nội dung quy định.</t>
  </si>
  <si>
    <t>D10.1.7</t>
  </si>
  <si>
    <r>
      <t>HĐCC/HĐKG tạo lập không tuân thủ luồng phê duyệt theo quy định (ví dụ: không có kết quả soát xét của bộ phận  TĐTD</t>
    </r>
    <r>
      <rPr>
        <sz val="11"/>
        <color theme="1"/>
        <rFont val="Times New Roman"/>
        <family val="1"/>
      </rPr>
      <t>  </t>
    </r>
    <r>
      <rPr>
        <sz val="11"/>
        <color rgb="FF000000"/>
        <rFont val="Times New Roman"/>
        <family val="1"/>
      </rPr>
      <t xml:space="preserve"> hoặc các Cấp phê duyệt có thẩm quyền được quy định trong quy trình sản phẩm), áp dụng trong trường hợp hệ thống chưa hỗ trợ phân luồng tự động.</t>
    </r>
  </si>
  <si>
    <t>D10.1.6</t>
  </si>
  <si>
    <t>Ghi nhận thông tin KH/hợp đồng không đúng nguồn (online/offline/KHM,…). </t>
  </si>
  <si>
    <t>D10.1.5</t>
  </si>
  <si>
    <t>Cho vay đối với KH sử dụng Giấy tờ tùy thân giả mà người thẩm định đã được đào tạo về nghiệp vụ phân biệt giấy tờ giả (chương trình đào tạo qua Học viện F88).</t>
  </si>
  <si>
    <t>D10.1.4</t>
  </si>
  <si>
    <t>Thông tin tài sản tạo lập Hợp đồng trên hệ thống không đúng với tài sản thực tế (ví dụ: sai mã tài sản) làm phát sinh rủi ro cho Công ty (giải ngân cao hơn mức giá trị cho phép).</t>
  </si>
  <si>
    <t>D10.1.3</t>
  </si>
  <si>
    <t>Không hoàn thiện hồ sơ giải ngân theo quy định sau khi hoàn tất giải ngân cho KH như: PGD không ký đầy đủ vào hồ sơ, chứng từ, không điền đầy đủ thông tin vào chứng từ, không hoàn thiện hồ sơ bảo hiểm…</t>
  </si>
  <si>
    <t>D10.1.2</t>
  </si>
  <si>
    <t>Thực hiện các hoạt động cầm cố/ký gửi tài sản bên ngoài PGD không đúng quy trình hoặc không có phê duyệt của các Cấp có thẩm quyền.</t>
  </si>
  <si>
    <t>D10.1.1</t>
  </si>
  <si>
    <t>Không cập nhật, bổ sung hồ sơ quản lý, theo dõi hoạt động PCCC và CNCH.</t>
  </si>
  <si>
    <t>PCCC</t>
  </si>
  <si>
    <t>D9.8</t>
  </si>
  <si>
    <t>Vi phạm quy định về lắp đặt, sử dụng trang thiết bị tại PGD trong công tác PCCC, CNCH bao gồm:
-   Không kiểm tra, bảo dưỡng hệ thống, phương tiện PCCC định kỳ;
-   Lắp đặt, sử dụng dây dẫn điện, cáp dẫn điện hoặc thiết bị đóng ngắt, bảo vệ hoặc thiết bị sử dụng điện không bảo đảm an toàn PCCC theo quy định;
-   Trang bị, lắp đặt, sử dụng phương tiện PCCC chưa được kiểm định về PCCC theo quy định của pháp luật;
-   Sử dụng phương tiện PCCC thông dụng không bảo đảm chất lượng theo quy định của pháp luật, bao gồm nhưng không giới hạn: (i) Sử dụng phương tiện PCCC tự mua ở bên ngoài mà không qua kiểm định; hoặc (ii) Phương tiện quá hạn sử dụng nhưng PGD không thông báo để được thay thế kịp thời theo quy định;
-   PGD niêm yết nội quy, biển báo, biển cấm, sơ đồ, biển chỉ dẫn về PCCC, CNCH ở nơi bị che khuất tầm nhìn hoặc để bị mất tác dụng;
-   Trang bị phương tiện PCCC không đủ hoặc không đồng bộ theo quy định của pháp luật.</t>
  </si>
  <si>
    <t>D9.7</t>
  </si>
  <si>
    <t>Không tham gia tổ chức huấn luyện, bồi dưỡng nghiệp vụ PCCC, CNCH theo quy định.</t>
  </si>
  <si>
    <t>D9.6</t>
  </si>
  <si>
    <t>Không tổ chức thực hiện, thực hiện không đầy đủ hoặc không đúng thời hạn các yêu cầu theo các văn bản hướng dẫn, chỉ đạo về PCCC và CNCH của Công ty và/hoặc cơ quan có thẩm quyền.</t>
  </si>
  <si>
    <t>D9.5</t>
  </si>
  <si>
    <t>Vi phạm các quy định về công tác tuyên truyền, đào tạo, tập huấn và tự kiểm tra PCCC, CNCH tại PGD, bao gồm:
-    Không tổ chức thực tập lần lượt các tình huống trong phương án PCCC và CNCH theo quy định của pháp luật;
-    Không tự tổ chức hoặc không tham gia thực tập phương án PCCC, phương án CNCH định kỳ hoặc đột xuất theo quy định;
-    Không tự kiểm tra an toàn PCCC và CNCH theo quy định;
-    Không tổ chức tuyên truyền, phổ biến pháp luật, kiến thức về PCCC và CNCH theo quy định của pháp luật.</t>
  </si>
  <si>
    <t>D9.4</t>
  </si>
  <si>
    <t>Vi phạm các quy định về sử dụng và quản lý các phương tiện PCCC, CNCH, bao gồm nhưng không giới hạn bởi các hành vi sau đây:
-    Không bảo quản phương tiện PCCC, CNCH khi đã được bàn giao từ Phòng, Ban liên quan (bình chữa cháy, đèn chiếu sáng sự cố, chỉ dẫn thoát nạn trên lối thoát nạn của PGD,…), bao gồm nhưng không giới hạn các hành vi:
+   Không bảo quản theo hướng dẫn hoặc làm hư hỏng, mất mát thiết bị; hoặc
+   Phát hiện phương tiện, thiết bị bị hỏng nhưng không thông báo kịp thời cho các bộ phận liên quan xử lý theo quy định.
-    Bố trí, sắp xếp vật tư, hàng hóa, phương tiện giao thông và các vật dụng khác cản trở lối thoát nạn;
-    Không niêm yết nội quy về PCCC và CNCH tại địa điểm kinh doanh;
-    Di chuyển, thay đổi vị trí lắp đặt phương tiện PCCC không đúng thiết kế đã được cơ quan có thẩm quyền phê duyệt.</t>
  </si>
  <si>
    <t>D9.3</t>
  </si>
  <si>
    <t>Vi phạm các quy định về hồ sơ quản lý hoạt động PCCC và CNCH, bao gồm:
-    Không xây dựng hoặc không lưu trữ đầy đủ phương án PCCC, phương án cứu nạn, cứu hộ (CNCH) tại PGD theo hướng dẫn của Công ty;
-    Không lập; không cập nhật, bổ sung hồ sơ quản lý, theo dõi hoạt động PCCC; hồ sơ quản lý phương tiện PCCC và CNCH theo quy định pháp luật;
-    Không gửi kế hoạch, báo cáo kết quả tổ chức thực tập phương án PCCC đến cơ quan quản lý trực tiếp theo quy định của pháp luật;
-    Không cập nhật số người của đội PCCC cơ sở đầy đủ theo quy định pháp luật khi có biến động về nhân sự trong PGD.</t>
  </si>
  <si>
    <t>D9.2</t>
  </si>
  <si>
    <t>Không thông báo cho B. PC&amp;TT và P. QTRRHĐ qua email trong thời hạn 01 ngày làm việc kể từ khi:
(i) có ý kiến từ cơ quan có thẩm quyền về việc PGD vi phạm quy định về PCCC và CNCH  ; hoặc
(ii) phát hiện mất Giấy chứng nhận huấn luyện PCCC; hoặc 
(iii) Giấy chứng nhận huấn luyện PCCC hết thời hạn.</t>
  </si>
  <si>
    <t>D9.1</t>
  </si>
  <si>
    <t>Thực hiện giao kết HĐCC/HĐKG và nhận bàn giao TSCC/TSKG tại địa điểm ngoài PGD.</t>
  </si>
  <si>
    <t>Hoạt động cầm đồ</t>
  </si>
  <si>
    <t>D8.10</t>
  </si>
  <si>
    <t>Không lưu giữ bản sao Báo cáo quý (báo cáo liên quan ngành nghề kinh doanh có điều kiện) tại PGD.</t>
  </si>
  <si>
    <t>D8.9</t>
  </si>
  <si>
    <t>Không lưu giữ Hợp đồng lao động của nhân sự đang làm việc tại PGD.</t>
  </si>
  <si>
    <t>D8.8</t>
  </si>
  <si>
    <r>
      <t xml:space="preserve">Không lưu giữ </t>
    </r>
    <r>
      <rPr>
        <b/>
        <sz val="11"/>
        <color rgb="FF000000"/>
        <rFont val="Times New Roman"/>
        <family val="1"/>
      </rPr>
      <t>bản sao</t>
    </r>
    <r>
      <rPr>
        <sz val="11"/>
        <color rgb="FF000000"/>
        <rFont val="Times New Roman"/>
        <family val="1"/>
      </rPr>
      <t xml:space="preserve"> giấy tờ tùy thân của người mang tài sản đến cầm cố/ký gửi theo quy định.</t>
    </r>
  </si>
  <si>
    <t>D8.7</t>
  </si>
  <si>
    <t>Không xuất trình được bản gốc Giấy ANTT khi có yêu cầu kiểm tra của cơ quan Công an hoặc bộ phận có thẩm quyền.</t>
  </si>
  <si>
    <t>D8.6</t>
  </si>
  <si>
    <t>Lập sổ quản lý, lưu trữ số liệu, tình hình hoạt động kinh doanh (sổ hồng) không đúng hoặc không đầy đủ theo quy định của Bộ Công an:
- Ghi thiếu trường thông tin theo mẫu;
- Ghi sai thông tin so với nội dung trong Hợp đồng (thông tin KH, giá trị Hợp đồng, thông tin tài sản).</t>
  </si>
  <si>
    <t>D8.5</t>
  </si>
  <si>
    <t>Không báo cáo đột xuất về các vụ việc liên quan đến an ninh, trật tự xảy ra tại cơ sở kinh doanh cho cơ quan Công an đã cấp Giấy ANTT và Công an xã, phường, thị trấn nơi cơ sở kinh doanh hoạt động.</t>
  </si>
  <si>
    <t>D8.4</t>
  </si>
  <si>
    <t>QLKV</t>
  </si>
  <si>
    <t>Vi phạm quy định về thông báo với cơ quan quản lý hành chính, bao gồm các hành vi sau:
-        Quá 01 ngày làm việc kể từ ngày nhận thông báo của B. PC&amp;TT mà không nộp văn bản thông báo kèm theo bản sao Giấy ANTT gửi Công an xã, phường, thị trấn nơi cơ sở hoạt động kinh doanh;
-        Quá 03 ngày làm việc kể từ ngày phát hiện mất Giấy ANTT nhưng không có văn bản thông báo cho cơ quan Công an đã cấp Giấy ANTT;
-        Quá 03 ngày làm việc kể từ ngày thay đổi người chịu trách nhiệm về an ninh, trật tự của cơ sở kinh doanh mà không có văn bản thông báo với cơ quan Công an đã cấp Giấy ANTT.</t>
  </si>
  <si>
    <t>D8.3</t>
  </si>
  <si>
    <t>Vi phạm quy định về báo cáo với cơ quan quản lý nhà nước, bao gồm các hành vi sau:
-      Báo cáo định kỳ hàng quý tình hình, kết quả thực hiện các quy định về an ninh, trật tự không đúng thời gian, không trung thực, không đầy đủ theo quy định của Bộ Công an;
-      Không báo cáo định kỳ hàng quý về tình hình, kết quả thực hiện các quy định về an ninh, trật tự cho cơ quan Công an đã cấp Giấy chứng nhận đủ điều kiện về an ninh, trật tự (Giấy ANTT).</t>
  </si>
  <si>
    <t>D8.2</t>
  </si>
  <si>
    <t>Vi phạm các hành vi liên quan đến hoạt động nhận cầm cố, ký gửi tài sản như sau:
-    Nhận cầm cố, ký gửi tài sản nhưng không lập HĐCC/HĐKG theo quy định, hoặc có lập nhưng Hợp đồng không có giá trị pháp lý (Hợp đồng thiếu chữ ký, Hợp đồng bị mất/thất lạc/không xuất trình được bản gốc);
-    Nhận cầm cố, ký gửi tài sản mà không lưu giữ TSCC/TSKG hoặc không lưu giữ bản chính giấy chứng nhận quyền sở hữu TSCC/TSKG tại cơ sở kinh doanh trong thời gian cầm cố/ký gửi tài sản đối với tài sản theo quy định của pháp luật phải có Giấy chứng nhận quyền sở hữu tài sản đó;
-    Nhận cầm cố/ký gửi tài sản thuộc sở hữu của người khác nhưng không có giấy ủy quyền hợp lệ của người đó cho người mang tài sản đi cầm cố/ký gửi;
-    Nhận cầm cố/ký gửi tài sản do trộm cắp, lừa đảo, chiếm đoạt hoặc do người khác phạm tội mà có nhưng không bị truy cứu trách nhiệm hình sự.
-    Nhận cầm cố tài sản khi chưa được cấp hoặc bị thu hồi hoặc đang bị tước quyền sử dụng Giấy ANTT.</t>
  </si>
  <si>
    <t>D8.1</t>
  </si>
  <si>
    <t>Tự ý đổi ca làm việc mà không có phê duyệt của Quản lý trực tiếp, không ghi nhận ca làm việc đúng trên hệ thống chấm công.</t>
  </si>
  <si>
    <t>Kỷ luật lao động</t>
  </si>
  <si>
    <t>D7.9</t>
  </si>
  <si>
    <t>Vi phạm nội quy về đào tạo theo quy định của Công ty.</t>
  </si>
  <si>
    <t>D7.8</t>
  </si>
  <si>
    <t>Vi phạm quy định về an toàn và bảo mật thông tin (không thuộc hành vi nghiêm cấm).</t>
  </si>
  <si>
    <t>D7.7</t>
  </si>
  <si>
    <t>Không tuân thủ về bảo quản, lưu giữ và sử dụng tài sản, công cụ dụng cụ do Công ty cấp phát.</t>
  </si>
  <si>
    <t>D7.6</t>
  </si>
  <si>
    <t>Chấm công, phê duyệt chấm công không đúng thực tế; phân ca làm việc không đúng quy định của Công ty.</t>
  </si>
  <si>
    <t>D7.5</t>
  </si>
  <si>
    <t>Không tuân thủ chế độ làm việc, chế độ nghỉ (nghỉ BHXH, nghỉ thai sản) theo quy định của Công ty.</t>
  </si>
  <si>
    <t>D7.4</t>
  </si>
  <si>
    <t>Nghỉ làm không báo trước cho Quản lý trực tiếp.</t>
  </si>
  <si>
    <t>D7.3</t>
  </si>
  <si>
    <t>Không thực hiện đúng giờ làm việc, ca làm việc theo quy định của Công ty mà không có sự phê duyệt của Cấp có thẩm quyền.</t>
  </si>
  <si>
    <t>D7.2</t>
  </si>
  <si>
    <t>Không tuân thủ các nội quy về an toàn, vệ sinh lao động, bảo vệ môi trường theo quy định của Công ty.</t>
  </si>
  <si>
    <t>D7.1</t>
  </si>
  <si>
    <t>Trả lời, cung cấp thông tin không đúng sự thật về các hoạt động của Công ty cho các cơ quan thông tin đại chúng (báo chí, đài truyền hình), trên các diễn đàn và internet.</t>
  </si>
  <si>
    <t>Hành vi nghiêm cấm</t>
  </si>
  <si>
    <t>D6.5.18</t>
  </si>
  <si>
    <t>Nhân danh Công ty tiếp xúc, phát ngôn, cung cấp thông tin cho Các cơ quan thông tin đại chúng (báo chí, đài truyền hình) và/hoặc công chúng, kể cả các diễn đàn bên ngoài và trên internet khi chưa được phê duyệt bởi Cấp có thẩm quyền.</t>
  </si>
  <si>
    <t>D6.5.17</t>
  </si>
  <si>
    <t>Lôi kéo người khác, chia phe phái gây mất đoàn kết nội bộ.</t>
  </si>
  <si>
    <t>D6.5.16</t>
  </si>
  <si>
    <t>Nói xấu, lan truyền tin đồn trong Công ty, hoặc chia sẻ các thông tin đời tư của đồng nghiệp nằm ngoài mục đích tố giác.</t>
  </si>
  <si>
    <t>D6.5.15</t>
  </si>
  <si>
    <t>Biết người khác thực hiện các hành vi sai trái, vi phạm pháp luật và/hoặc vi phạm các hành vi nghiêm cấm của Công ty. nhưng không thông báo cho Công ty hoặc cố tình che dấu sự việc.</t>
  </si>
  <si>
    <t>D6.5.14</t>
  </si>
  <si>
    <t>Yêu cầu KH, nhà cung cấp phải đưa hối lộ (bằng quà hoặc tiền) để hỗ trợ hoặc thực hiện dịch vụ.</t>
  </si>
  <si>
    <t>D6.5.13</t>
  </si>
  <si>
    <t>Đưa hoặc nhận hối lộ liên quan tới đồng nghiệp, KH, đối tác hoặc bất cứ một tổ chức và cá nhân nào khác nhằm mục đích gây ảnh hưởng tới các nhận định, quy định, bất lợi cho bản thân hoặc để đạt được một cơ hội kinh doanh cho cá nhân/đối tác liên quan hoặc giành lợi thế riêng biệt cho nhân viên tặng quà.</t>
  </si>
  <si>
    <t>D6.5.12</t>
  </si>
  <si>
    <t>Quấy rối, đe doạ đồng nghiệp, bao gồm nhưng không giới hạn các hành vi: đưa ra lời lẽ, bình luận mang tính xúc phạm hoặc hạ thấp về tính cách, ngoại hình cá nhân hoặc công việc của đồng nghiệp; đe doạ hoặc thực hiện hành vi khiếm nhã, quấy rối tình dục.</t>
  </si>
  <si>
    <t>D6.5.11</t>
  </si>
  <si>
    <t>Xúi giục, ép buộc, lừa dối, gây nhầm lẫn đối với các kiểm toán viên, thanh tra viên, kiểm soát viên đang thực hiện công việc tại Công ty.</t>
  </si>
  <si>
    <t>D6.5.10</t>
  </si>
  <si>
    <t>Phân biệt đối xử trong quản lý, điều hành và xử lý công việc với đồng nghiệp, với KH, đối tác; Chèn ép, phân biệt đối xử với đồng nghiệp.</t>
  </si>
  <si>
    <t>D6.5.9</t>
  </si>
  <si>
    <t>Báo cáo, cung cấp thông tin không đúng sự thật hoặc cố tình che giấu các thông tin làm ảnh hưởng đến số liệu, báo cáo và các quyết định, hành vi của người khác trong công việc.</t>
  </si>
  <si>
    <t>D6.5.8</t>
  </si>
  <si>
    <t>Có hành vi vi phạm pháp luật hoặc lôi kéo, xúi giục KH và/hoặc đồng nghiệp thực hiện hành vi vi phạm pháp luật.</t>
  </si>
  <si>
    <t>D6.5.7</t>
  </si>
  <si>
    <t>Lợi dụng chức vụ, quyền hạn để trục lợi cá nhân, gây tổn thất nghiêm trọng đến uy tín, danh dự và lợi ích vật chất của KH, đồng nghiệp và/hoặc Công ty, bao gồm nhưng không giới hạn các hành vi sau:
- Lợi dụng chức vụ để chỉ đạo, đe dọa, ép buộc nhân viên thực hiện các hành vi cố tình vi phạm quy trình, quy định của Công ty nhằm mục tiêu vụ lợi;
- Lợi dụng chức vụ để lôi kéo, đe dọa, ép buộc nhân viên thực hiện các hành vi không đúng chuẩn mực đạo đức và giá trị cốt lõi của F88 đối với KH hoặc đồng nghiệp (tung tin đồn thất thiệt, nhắn tin đe dọa, thách thức, xúc phạm, xâm phạm đời tư/thân thể KH hoặc đồng nghiệp).</t>
  </si>
  <si>
    <t>D6.5.6</t>
  </si>
  <si>
    <t>Nhân danh Công ty thực hiện bất cứ hoạt động cộng tác (bao gồm nhưng không giới hạn: hoạt động tư vấn, bán hàng, giới thiệu dịch vụ, chăm sóc KH, nhắc nợ, thu hồi nợ, thực hiện các dịch vụ quảng cáo, giới thiệu sản phẩm,…) nào với Đơn vị nào khác ngoài các Đơn vị được Công ty cho phép bằng văn bản trong thời gian có hiệu lực của Hợp đồng lao động.</t>
  </si>
  <si>
    <t>D6.5.5</t>
  </si>
  <si>
    <t>Các hành vi đưa và nhận hối lộ liên quan đến đồng nghiệp, KH, đối tác hoặc bất cứ tổ chức cá nhân nào khác nhằm mục đích gây ảnh hưởng tới các nhận định, quy định, có lợi cho bản thân.</t>
  </si>
  <si>
    <t>D6.5.4</t>
  </si>
  <si>
    <r>
      <t>Có các phát ngôn không đúng với quy chế phát ngôn, truyền thông hiện hành của công ty (</t>
    </r>
    <r>
      <rPr>
        <i/>
        <sz val="11"/>
        <color rgb="FF000000"/>
        <rFont val="Times New Roman"/>
        <family val="1"/>
      </rPr>
      <t>như các thông tin về lãi, phí,...).</t>
    </r>
  </si>
  <si>
    <t>D6.5.3</t>
  </si>
  <si>
    <t>Có thái độ, hành vi không đúng chuẩn mực đạo đức và giá trị cốt lõi của F88 đối với KH hoặc đồng nghiệp (chửi bới, lăng mạ, tung tin đồn thất thiệt về người khác, nhắn tin đe dọa, thách thức, xúc phạm, xâm phạm đời tư/thân thể KH hoặc đồng nghiệp, quan hệ bất chính với đồng nghiệp).</t>
  </si>
  <si>
    <t>D6.5.2</t>
  </si>
  <si>
    <t>Đánh nhau với KH hoặc đồng nghiệp.</t>
  </si>
  <si>
    <t>D6.5.1</t>
  </si>
  <si>
    <t>Truy cập các website không lành mạnh, website có nội dung vi phạm phát luật, website chứa mã độc có nguy cơ gây thất thoát thông tin.</t>
  </si>
  <si>
    <t>D6.4.9</t>
  </si>
  <si>
    <t>Cố tình cài đặt, sử dụng các phần mềm bị cấm theo quy định của Công ty.</t>
  </si>
  <si>
    <t>D6.4.8</t>
  </si>
  <si>
    <t>Lưu trữ các tài liệu không liên quan đến công việc trên các thiết bị máy tính của Công ty, gây ảnh hưởng nghiêm trọng hoặc đe doạ ảnh hưởng nghiêm trọng đến Công ty, bao gồm nhưng không giới hạn các hành vi sau:
- Lưu trữ hình ảnh, file dữ liệu có thông tin, hình ảnh bôi nhọ người khác;
- Lưu trữ các văn hoá phẩm đồi truỵ;
- Lưu trữ danh sách KH (có thông tin, số điện thoại).</t>
  </si>
  <si>
    <t>D6.4.7</t>
  </si>
  <si>
    <t>Đăng nhập và sử dụng tài khoản do Công ty cấp trên các máy tính hoặc thiết bị công cộng.</t>
  </si>
  <si>
    <t>D6.4.6</t>
  </si>
  <si>
    <t>Sử dụng Thư điện tử, dịch vụ tin nhắn nhanh, mạng xã hội nội bộ do Công ty cấp dưới bất kỳ hình thức nào để lưu trữ, truyền bá văn hóa phẩm đồi trụy hay phản động, lôi kéo, kích động hoặc có dụng ý quấy nhiễu, xuyên tạc gây mất đoàn kết nội bộ Công ty và đi ngược lại với đạo đức truyền thống, văn hóa của Công ty và/hoặc quy định pháp luật.</t>
  </si>
  <si>
    <t>D6.4.5</t>
  </si>
  <si>
    <t>Cho người khác mượn hoặc chia sẻ/chuyển giao tài khoản (user), password hoặc sử dụng user của người khác; truy cập/đăng nhập trái phép vào hộp thư hoặc tài khoản tin nhắn hoặc tài khoản hệ thống do Công ty cấp của cán bộ, nhân viên khác.</t>
  </si>
  <si>
    <t>D6.4.4</t>
  </si>
  <si>
    <t>Làm thất thoát và/hoặc lộ thông tin mật do thiếu cẩn trọng trong các hành vi như: cho mượn máy tính, không cài đặt mật khẩu (password) theo đúng quy định, không bảo quản mật khẩu theo đúng quy định.</t>
  </si>
  <si>
    <t>D6.4.3</t>
  </si>
  <si>
    <t>Đăng tải các thông tin mật lên các phương tiện thông tin đại chúng (bao gồm nhưng không giới hạn mạng xã hội Youtube, Facebook, Tiktok,.).</t>
  </si>
  <si>
    <t>D6.4.2</t>
  </si>
  <si>
    <t>Sao chép một phần hoặc toàn bộ bất kỳ tài liệu trọng yếu (chiến lược kinh doanh, chỉ tiêu KPI, chiến lược sản phẩm, quy chế/quy trình/quy định vận hành nghiệp vụ, các quy trình/quy định sản phẩm, thông tin KH (số CMND/CCCD/Hộ chiếu, số điện thoại, email,...) nào của F88 nhằm mục đích riêng hoặc cung cấp cho đối thủ cạnh tranh hoặc cho bất kỳ cá nhân, tổ chức nào ngoài phạm vi F88.</t>
  </si>
  <si>
    <t>D6.4.1</t>
  </si>
  <si>
    <t>Thực hiện các giao dịch giải ngân, thanh toán chi phí vay, mua bảo hiểm, dịch vụ tiện ích... trên danh nghĩa cá nhân với KH (chuyển/nhận tiền qua các hình thức tiền mặt/ tài khoản ngân hàng/ ví điện tử (momo, VNPT…) cho các mục đích của Công ty.</t>
  </si>
  <si>
    <t>D6.3.8</t>
  </si>
  <si>
    <t>Thỏa thuận, cấu kết với KH trong các hoạt động (thực hiện HĐCC/HĐKG, tất toán Hợp đồng, quản lý tài sản, thanh lý tài sản, bồi thường từ bảo hiểm…) nhằm thu lợi cá nhân/tập thể.</t>
  </si>
  <si>
    <t>D6.3.7</t>
  </si>
  <si>
    <t>Tự ý tất toán HĐCC, HĐKG, Hợp đồng cấp tín dụng (theo chương trình giới thiệu sản phẩm tài chính theo hợp đồng hợp tác với bên thứ ba) của KH mà không được sự đồng ý của KH và/hoặc sự phê duyệt của Cấp quản lý có thẩm quyền.</t>
  </si>
  <si>
    <t>D6.3.6</t>
  </si>
  <si>
    <r>
      <t xml:space="preserve">Các hành vi không trung thực nhằm trục lợi chính sách thưởng bao gồm nhưng không giới hạn: </t>
    </r>
    <r>
      <rPr>
        <sz val="11"/>
        <color rgb="FF000000"/>
        <rFont val="Times New Roman"/>
        <family val="1"/>
      </rPr>
      <t xml:space="preserve">
• Gian lận trong việc ghi nhận thông tin KH/hợp đồng không đúng theo các nguồn quy định (KH đến từ nguồn offline nhưng ghi nhận là nguồn online, nguồn Cộng tác viên,…. và/hoặc ngược lại,…);
• Cố tình ép KH mua các gói bảo hiểm mới được phê duyệt khoản vay;
• Với KH vay, CVKD tạo hợp đồng bảo hiểm trước để ghi nhận nguồn độc lập trước khi tạo hợp đồng vay;
• Tự đóng tiền vào hợp đồng để giữ dư nợ trong hạn/tỷ lệ thu;
• Chuyển KH/hợp đồng cho PGD khác nhằm mục đích điều chỉnh kết quả kinh doanh để đạt chỉ tiêu thưởng (mà nếu không có hành vi này thì PGD không đủ điều kiện đạt thưởng);
• Nhận tiền tất toán hợp đồng nhưng không thực hiện tất toán trên hệ thống theo thời gian thực tế đã phát sinh;
• Các hành vi không trung thực khác.</t>
    </r>
  </si>
  <si>
    <t>D6.3.5</t>
  </si>
  <si>
    <t>Cố tình lấy thông tin KH trên các hệ thống của Công ty (ví dụ: LOS, POL, CRM…) để chăm sóc đối với các đơn online đang ở trạng thái đã được phân cho nhân viên khác hoặc đang chờ hệ thống phân chia tự động theo quy trình (áp dụng cho nghiệp vụ bán hàng qua điện thoại).</t>
  </si>
  <si>
    <t>D6.3.4</t>
  </si>
  <si>
    <t>Tư vấn sai về sản phẩm, chính sách của Công ty để trục lợi.</t>
  </si>
  <si>
    <t>D6.3.3</t>
  </si>
  <si>
    <t>Ký khống và/hoặc cho KH ký khống vào giấy tờ, chứng từ (bao gồm cả trường hợp ký giấy trắng).</t>
  </si>
  <si>
    <t>D6.3.2</t>
  </si>
  <si>
    <t>Giả mạo chữ ký của người khác (KH, đồng nghiệp, bên thứ ba), giả mạo hồ sơ (thông tin KH, tài sản, bảo hiểm...), chứng từ trong mọi trường hợp.</t>
  </si>
  <si>
    <t>D6.3.1</t>
  </si>
  <si>
    <r>
      <t xml:space="preserve">Trong hoạt động quản lý tài sản cầm cố (“TSCC”)/tài sản ký gửi (“TSKG”):
</t>
    </r>
    <r>
      <rPr>
        <sz val="11"/>
        <color rgb="FF000000"/>
        <rFont val="Times New Roman"/>
        <family val="1"/>
      </rPr>
      <t>- Sử dụng TSCC/TSKG/tài sản mua bán của KH (mà không được sự đồng ý của Cấp có thẩm quyền) trong mọi trường hợp;
- Tự ý cho KH sử dụng TSCC/TSKG trong thời gian cầm cố/ký gửi bao gồm nhưng không giới hạn:
   • Để KH đến PGD trực tiếp chụp ảnh đăng ký/ cà vẹt xe;
   • Cho mượn đăng ký/ cà vẹt xe để làm các thủ tục đăng kiểm/ xuất trình khác mà không có sự phê duyệt của các Cấp có thẩm quyền;
- Cố tình thay đổi nguyên trạng của tài sản, hồ sơ cầm cố/ký gửi của KH  (thay đổi thông tin hồ sơ, chứng từ đã ký, đánh tráo tài sản).
- Không trung thực trong hoạt động kiểm kê TSCC/TSKG (quét mã tài sản trên hệ thống mà không thực hiện kiểm kê tài sản thực tế; không có tài sản trong kho nhưng vẫn báo có trong kết quả kiểm kê; cho nhân sự khác mượn tài khoản để thực hiện kiểm kê; tài sản không đúng so với thực tế nhưng vẫn thể hiện kết quả kiểm kê đúng;…);
- Nhận bàn giao TSCC/TSKG của KH nhưng không nộp về Công ty trong thời gian quy định.</t>
    </r>
  </si>
  <si>
    <t>D6.2.2</t>
  </si>
  <si>
    <r>
      <t xml:space="preserve">Trong hoạt động cầm cố, ký gửi:
</t>
    </r>
    <r>
      <rPr>
        <sz val="11"/>
        <color rgb="FF000000"/>
        <rFont val="Times New Roman"/>
        <family val="1"/>
      </rPr>
      <t>- Cố tình đánh giá sai về tình trạng của tài sản để F88 thực hiện giải ngân trên mức thực tế của tài sản nhằm mục đích vụ lợi;</t>
    </r>
  </si>
  <si>
    <t>D6.2.1</t>
  </si>
  <si>
    <r>
      <t xml:space="preserve">Trong hoạt động quản lý quỹ và giao dịch tiền mặt:
</t>
    </r>
    <r>
      <rPr>
        <sz val="11"/>
        <color rgb="FF000000"/>
        <rFont val="Times New Roman"/>
        <family val="1"/>
      </rPr>
      <t>- Sử dụng tiền trong quỹ tiền mặt của PGD vào các mục đích cá nhân tại bất kỳ thời điểm nào (sử dụng tiền thừa, tiền lẻ của KH; làm hợp đồng giải ngân hoặc bán bảo hiểm cho KH nhưng cố tình ghi nhận vào hệ thống không đúng với thực tế; nạp tiền momo, mua thẻ cào điện thoại,…mà không nộp tiền mặt vào quỹ tiền mặt của PGD;…);
- Cầm tiền của PGD ra khỏi PGD trong bất kỳ tình huống nào (trừ trường hợp mang tiền dư đi gửi về HO);
- Không ghi nhận/ghi nhận không đúng tình trạng quỹ tiền mặt theo giao dịch thực tế phát sinh nhằm mục đích trục lợi;
- Lập biên bản kiểm kê nhưng không thực hiện kiểm đếm thực tế;
- Thực hiện xin khoản chi hoạt động/chi khác nhưng chưa chi/không chi/chi không đúng theo kế hoạch đã được phê duyệt (không thông báo Cấp quản lý trực tiếp);
- Sử dụng phụ cấp chi hoạt động không đúng mục đích theo quy định của Công ty;
- Yêu cầu cấp dưới nộp tiền để chi hoạt động PGD;
- Khai báo không trung thực trên phiếu thu, phiếu chi nhằm mục đích trục lợi bao gồm nhưng không giới hạn các nghiệp vụ: giải ngân, mua bảo hiểm, mua, bán xe đã qua sử dụng, thanh lý tài sản cẩm cố,...
- Cố tình thực hiện các lệnh thu chi nhỏ lẻ nhằm mục đích chiếm đoạt tiền của PGD;
- Thực hiện các giao dịch về tiền mặt (thu, chi tiền, chuyển quỹ nội bộ, kiểm kê) ngoài phạm vi quan sát của camera PGD;</t>
    </r>
  </si>
  <si>
    <t>D6.1.2</t>
  </si>
  <si>
    <r>
      <t xml:space="preserve">Trong hoạt động cho vay:
</t>
    </r>
    <r>
      <rPr>
        <sz val="11"/>
        <color rgb="FF000000"/>
        <rFont val="Times New Roman"/>
        <family val="1"/>
      </rPr>
      <t>- Thực hiện lập hợp đồng giả, tài sản giả, KH giả ... (hồ sơ cầm cố giả) để chiếm đoạt số tiền giải ngân của khoản vay;
- Chiếm đoạt tiền giải ngân cho KH và/hoặc tiền KH nộp cho Công ty;
- Chiếm đoạt/sử dụng tiền miễn giảm phí phạt/chi phí vay cho KH.</t>
    </r>
  </si>
  <si>
    <t>D6.1.1</t>
  </si>
  <si>
    <t>Đối tượng áp dụng</t>
  </si>
  <si>
    <t>Mức độ</t>
  </si>
  <si>
    <t>Diễn giải</t>
  </si>
  <si>
    <t>Phân loại</t>
  </si>
  <si>
    <r>
      <t xml:space="preserve">Mã lỗi
</t>
    </r>
    <r>
      <rPr>
        <i/>
        <sz val="9"/>
        <color rgb="FFFF0000"/>
        <rFont val="Calibri"/>
        <family val="2"/>
      </rPr>
      <t>(Chế tài 364)</t>
    </r>
  </si>
  <si>
    <t>PTO22017.318 Lạc Long Quân</t>
  </si>
  <si>
    <t>BTN22016.150 Lê Thánh Tôn</t>
  </si>
  <si>
    <t>HNI17027.01 Cầu Tó</t>
  </si>
  <si>
    <t>VPC15001.31 Mê Linh</t>
  </si>
  <si>
    <t>HNI22106.18 Thanh Vị</t>
  </si>
  <si>
    <t>SGN21093.47/1 Huỳnh Tấn Phát</t>
  </si>
  <si>
    <t>HNI22087.212 Nguyễn Văn Lộc</t>
  </si>
  <si>
    <t>HGI22006.Thị Trấn Cái Tắc</t>
  </si>
  <si>
    <t>AGG21010.217 Tôn Đức Thắng</t>
  </si>
  <si>
    <t>HNI22107.Thị Trấn Vân Đình</t>
  </si>
  <si>
    <t>DNI22021.33 Hùng Vương</t>
  </si>
  <si>
    <t>BNH20003.146 Phố Vũ</t>
  </si>
  <si>
    <t>HBH21006.774 Đường Trần Phú</t>
  </si>
  <si>
    <t>KHA22012.18 Trường Chinh</t>
  </si>
  <si>
    <t>HPG20004.57 Đường Mới</t>
  </si>
  <si>
    <t>HNI22108.145 Đại La</t>
  </si>
  <si>
    <t>HNI24123.117 Xuân Đỉnh</t>
  </si>
  <si>
    <t>SGN20083.D13/42 Đinh Đức Thiện</t>
  </si>
  <si>
    <t>LSN22005.01 Hoàng Văn Thụ</t>
  </si>
  <si>
    <t>LCI21001.422 Đường Hoàng Liên</t>
  </si>
  <si>
    <t>DNI20010.47 Bùi Văn Hòa</t>
  </si>
  <si>
    <t>SGN22098.3A66/1 Trần Văn Giàu</t>
  </si>
  <si>
    <t>KHA22008.5A Lê Hồng Phong</t>
  </si>
  <si>
    <t>CBG22001.Sông Hiến</t>
  </si>
  <si>
    <t>LSN21003.58 Phai Vệ</t>
  </si>
  <si>
    <t>BGG22017.Tân An</t>
  </si>
  <si>
    <t>PTO20002.353 Tân Thành</t>
  </si>
  <si>
    <t>BGG21012.Ngã Ba Phúc Lâm</t>
  </si>
  <si>
    <t>DNI24031.Khu Công Nghiệp Gò Dầu</t>
  </si>
  <si>
    <t>BDG21016.654 Phú Lợi</t>
  </si>
  <si>
    <t>BDG20008.516 Đại lộ Bình Dương</t>
  </si>
  <si>
    <t>BDG22020.Thị Trấn Lai Uyên</t>
  </si>
  <si>
    <t>BGG21013.Thị Trấn Neo</t>
  </si>
  <si>
    <t>BNH22018.Ngã Ba Đồng Xép</t>
  </si>
  <si>
    <t>BPC23012.227 Nguyễn Huệ</t>
  </si>
  <si>
    <t>DNG22010.Chợ Túy Loan</t>
  </si>
  <si>
    <t>DNO22004.61 Nguyễn Tất Thành</t>
  </si>
  <si>
    <t>HNI17008.92 Lê Lợi</t>
  </si>
  <si>
    <t>HNI17021.706 Quang Trung</t>
  </si>
  <si>
    <t>HNI17023.46 Nguyễn Chí Thanh</t>
  </si>
  <si>
    <t>HNI17028.2A Nguyễn Khánh Toàn</t>
  </si>
  <si>
    <t>HNI21086.129 Chợ Đông Anh</t>
  </si>
  <si>
    <t>HNI22109.Trường Yên</t>
  </si>
  <si>
    <t>KGG22012.Thị Trấn Hòn Đất</t>
  </si>
  <si>
    <t>LCI21003.345 Nguyễn Huệ</t>
  </si>
  <si>
    <t>PTO21007.08 Đường Nam</t>
  </si>
  <si>
    <t>STG22007.12 Đường Mai Thanh Thế</t>
  </si>
  <si>
    <t>TNN20002.377 Hoàng Văn Thụ</t>
  </si>
  <si>
    <t>LTT - PGD không kiểm kê tối</t>
  </si>
  <si>
    <t>LTT - PGD không kiểm kê sáng</t>
  </si>
  <si>
    <t>VH - Thực hiện GD sai tiền so với thực tế</t>
  </si>
  <si>
    <t>LTT - PGD kiểm kê sáng trễ so với thời gian quy định</t>
  </si>
  <si>
    <t>LTT- Không xử lý quỹ nhỏ lẻ cuối ngày</t>
  </si>
  <si>
    <t>LTT- Ca tối KK không chuyển quỹ cho ca sáng</t>
  </si>
  <si>
    <t>Trần Đức Tiến</t>
  </si>
  <si>
    <t>Nguyễn Văn Bình</t>
  </si>
  <si>
    <t>Vũ Văn Lá</t>
  </si>
  <si>
    <t>Dương Thị Hải</t>
  </si>
  <si>
    <t>Lê Thị Lan</t>
  </si>
  <si>
    <t>Hồng Trúc Giang</t>
  </si>
  <si>
    <t>Phạm Anh Linh</t>
  </si>
  <si>
    <t>Nguyễn Mỷ Huệ</t>
  </si>
  <si>
    <t>Nguyễn Văn Khải Anh</t>
  </si>
  <si>
    <t>Lâm Thị Phương Dung</t>
  </si>
  <si>
    <t>Huỳnh Trần Anh Trí</t>
  </si>
  <si>
    <t>Trần Thanh Tú</t>
  </si>
  <si>
    <t>Phạm Vũ Huy</t>
  </si>
  <si>
    <t>Trần Thế Sơn</t>
  </si>
  <si>
    <t>Nguyễn Hữu Quyền</t>
  </si>
  <si>
    <t>Nguyễn Minh Sơn</t>
  </si>
  <si>
    <t>Phạm Văn Huy</t>
  </si>
  <si>
    <t>Trần Thị Kim Ngân</t>
  </si>
  <si>
    <t>Hoàng Trung Hiếu</t>
  </si>
  <si>
    <t>Đỗ Trọng Anh</t>
  </si>
  <si>
    <t>Nguyễn Tấn Tài (cover)</t>
  </si>
  <si>
    <t>Phạm Hải Tân</t>
  </si>
  <si>
    <t>Bạch Xuân Hiếu</t>
  </si>
  <si>
    <t>Nguyễn Thị Phương Thảo</t>
  </si>
  <si>
    <t>Nguyễn Vũ Bảo</t>
  </si>
  <si>
    <t>Hồ Xuân Dũng</t>
  </si>
  <si>
    <t>Đỗ Thị Thúy Ngân</t>
  </si>
  <si>
    <t>Phạm Huỳnh Thi</t>
  </si>
  <si>
    <t>Đỗ Thế Sơn</t>
  </si>
  <si>
    <t>Đinh Thanh Trung</t>
  </si>
  <si>
    <t>Nguyễn Chí Dương</t>
  </si>
  <si>
    <t>Trần Bảo Huy</t>
  </si>
  <si>
    <t>Nguyễn Ngọc Tú</t>
  </si>
  <si>
    <t>Đinh Trọng Phương</t>
  </si>
  <si>
    <t>Nguyễn Tấn Tài</t>
  </si>
  <si>
    <t>Nguyễn Văn Thảo</t>
  </si>
  <si>
    <t>Hoàng Thành Đức</t>
  </si>
  <si>
    <t>Phạm Đình Chương</t>
  </si>
  <si>
    <t>Hoàng Vĩnh Hà</t>
  </si>
  <si>
    <t>Nguyễn Đình Long Vinh</t>
  </si>
  <si>
    <t>Nguyễn Thế Mạnh</t>
  </si>
  <si>
    <t>Trần Thanh Phú</t>
  </si>
  <si>
    <t>Nguyễn Thiện Anh</t>
  </si>
  <si>
    <t>Vũ Xuân Định</t>
  </si>
  <si>
    <t>Nguyễn Văn Hưng</t>
  </si>
  <si>
    <t>F0006410</t>
  </si>
  <si>
    <t>F0008699</t>
  </si>
  <si>
    <t>Lý Thị Lê</t>
  </si>
  <si>
    <t>F02856</t>
  </si>
  <si>
    <t>Trần Minh Anh</t>
  </si>
  <si>
    <t>Vũ Thị Hà Trang</t>
  </si>
  <si>
    <t>F01670</t>
  </si>
  <si>
    <t>Lê Trần Tuấn Hoàng</t>
  </si>
  <si>
    <t>F102549</t>
  </si>
  <si>
    <t>Triệu Thị Chang</t>
  </si>
  <si>
    <t>F105237</t>
  </si>
  <si>
    <t>Phạm Thị Bích Ngọc</t>
  </si>
  <si>
    <t>F01773</t>
  </si>
  <si>
    <t>F102737</t>
  </si>
  <si>
    <t>Danh sách TPGD updated 28/10/2024</t>
  </si>
  <si>
    <t>Danh sách TPGD updated 07/11/2024</t>
  </si>
  <si>
    <t>STT</t>
  </si>
  <si>
    <t>Tên PGD</t>
  </si>
  <si>
    <t>Mã PGD</t>
  </si>
  <si>
    <t>MNV TPGD</t>
  </si>
  <si>
    <t>MNV QLKV</t>
  </si>
  <si>
    <t xml:space="preserve">QLKV </t>
  </si>
  <si>
    <t>MNV QLV</t>
  </si>
  <si>
    <t>QLV</t>
  </si>
  <si>
    <t>HNI20047.136 Phùng Khắc Khoan</t>
  </si>
  <si>
    <t>HNI20047</t>
  </si>
  <si>
    <t>F02676</t>
  </si>
  <si>
    <t>Phạm Thị Mai Quyên</t>
  </si>
  <si>
    <t>F100141</t>
  </si>
  <si>
    <t>F00043</t>
  </si>
  <si>
    <t>F02035</t>
  </si>
  <si>
    <t>Nguyễn Công Hùng</t>
  </si>
  <si>
    <t>HNI20057.08 Ngã Tư Gạch</t>
  </si>
  <si>
    <t>HNI20057</t>
  </si>
  <si>
    <t>F00557</t>
  </si>
  <si>
    <t>Cao Hoàng Yến</t>
  </si>
  <si>
    <t>HNI21063.296 Đường Xuân Khanh</t>
  </si>
  <si>
    <t>HNI21063</t>
  </si>
  <si>
    <t>F00912</t>
  </si>
  <si>
    <t>Chu Mạnh Tùng</t>
  </si>
  <si>
    <t>HNI21074.352 Đường Quảng Oai</t>
  </si>
  <si>
    <t>HNI21074</t>
  </si>
  <si>
    <t>F01944</t>
  </si>
  <si>
    <t>Phùng Huy Linh</t>
  </si>
  <si>
    <t>HNI21080.91 Đường 419</t>
  </si>
  <si>
    <t>HNI21080</t>
  </si>
  <si>
    <t>F01517</t>
  </si>
  <si>
    <t>Kiều Thu Hương</t>
  </si>
  <si>
    <t>HNI22098.106 Thị Trấn Liên Quan</t>
  </si>
  <si>
    <t>HNI22098</t>
  </si>
  <si>
    <t>F02692</t>
  </si>
  <si>
    <t>Nguyễn Thị Bích</t>
  </si>
  <si>
    <t>HNI22106</t>
  </si>
  <si>
    <t>HNI22112.105 Phan Đình Phùng</t>
  </si>
  <si>
    <t>HNI22112</t>
  </si>
  <si>
    <t>F01747</t>
  </si>
  <si>
    <t>Nguyễn Thị Thu Thanh</t>
  </si>
  <si>
    <t>HNI21081.05 Ngã Tư Trạm Trôi</t>
  </si>
  <si>
    <t>HNI21081</t>
  </si>
  <si>
    <t>F04133</t>
  </si>
  <si>
    <t>Đoàn Văn Lời</t>
  </si>
  <si>
    <t>F02148</t>
  </si>
  <si>
    <t>Phạm Long Nhật</t>
  </si>
  <si>
    <t>F02418</t>
  </si>
  <si>
    <t>Phạm Ngọc Thanh</t>
  </si>
  <si>
    <t>HNI22103.221 Đường Phan Xích</t>
  </si>
  <si>
    <t>HNI22103</t>
  </si>
  <si>
    <t>HNI17021</t>
  </si>
  <si>
    <t>F00501</t>
  </si>
  <si>
    <t>Nguyễn Tuấn Phong</t>
  </si>
  <si>
    <t>F00472</t>
  </si>
  <si>
    <t>HNI20053.15 Tổ 2 Thị Trấn Xuân Mai</t>
  </si>
  <si>
    <t>HNI20053</t>
  </si>
  <si>
    <t>F01393</t>
  </si>
  <si>
    <t>Nguyễn Thị Trang</t>
  </si>
  <si>
    <t>HNI20058.148A Phố Xốm</t>
  </si>
  <si>
    <t>HNI20058</t>
  </si>
  <si>
    <t>Nguyễn Trung Hiếu</t>
  </si>
  <si>
    <t>HNI21060.6A Khu Bắc Sơn</t>
  </si>
  <si>
    <t>HNI21060</t>
  </si>
  <si>
    <t>F02359</t>
  </si>
  <si>
    <t>Nguyễn Thuỳ Dương</t>
  </si>
  <si>
    <t>HNI22095.Ngã Tư Chợ Cá</t>
  </si>
  <si>
    <t>HNI22095</t>
  </si>
  <si>
    <t>HNI22102.58 Phố Vác</t>
  </si>
  <si>
    <t>HNI22102</t>
  </si>
  <si>
    <t>F03968</t>
  </si>
  <si>
    <t>Nguyễn Hồng Diệp</t>
  </si>
  <si>
    <t>HNI22107</t>
  </si>
  <si>
    <t>F04438</t>
  </si>
  <si>
    <t>Nguyễn Thị Ngọc Lan</t>
  </si>
  <si>
    <t>HNI22109</t>
  </si>
  <si>
    <t xml:space="preserve">Nguyễn Thuỳ Dương </t>
  </si>
  <si>
    <t>HNI22111.Thị Trấn Đại Nghĩa</t>
  </si>
  <si>
    <t>HNI22111</t>
  </si>
  <si>
    <t>HNI15001.1148 Đường Láng</t>
  </si>
  <si>
    <t>HNI15001</t>
  </si>
  <si>
    <t>F03281</t>
  </si>
  <si>
    <t>Lê Cao Cường</t>
  </si>
  <si>
    <t>Nguyễn Thị Loan</t>
  </si>
  <si>
    <t>F00575</t>
  </si>
  <si>
    <t>F00971</t>
  </si>
  <si>
    <t>Nguyễn Ngọc Hải</t>
  </si>
  <si>
    <t>F03815</t>
  </si>
  <si>
    <t>Nguyễn Hữu Sinh</t>
  </si>
  <si>
    <t>F00697</t>
  </si>
  <si>
    <t>Phạm Khánh Sơn</t>
  </si>
  <si>
    <t>HNI17022.982 Đường Láng</t>
  </si>
  <si>
    <t>HNI17022</t>
  </si>
  <si>
    <t>F03043</t>
  </si>
  <si>
    <t>Vũ Thị Ngọc Dung</t>
  </si>
  <si>
    <t>F00143</t>
  </si>
  <si>
    <t>Nguyễn Mạnh Linh</t>
  </si>
  <si>
    <t>HNI17028</t>
  </si>
  <si>
    <t>F00322</t>
  </si>
  <si>
    <t>Nguyễn Thị Thùy Linh</t>
  </si>
  <si>
    <t xml:space="preserve">Phạm Khánh Sơn </t>
  </si>
  <si>
    <t>HNI18039.381 Cầu Giấy</t>
  </si>
  <si>
    <t>HNI18039</t>
  </si>
  <si>
    <t>HNI17005.151 Hồ Tùng Mậu</t>
  </si>
  <si>
    <t>HNI17005</t>
  </si>
  <si>
    <t>F00772</t>
  </si>
  <si>
    <t>Nguyễn Thị Kiều Dung</t>
  </si>
  <si>
    <t>HNI17018.246 Mỹ Đình</t>
  </si>
  <si>
    <t>HNI17018</t>
  </si>
  <si>
    <t>HNI19043.81 Nhổn</t>
  </si>
  <si>
    <t>HNI19043</t>
  </si>
  <si>
    <t>HNI20049.11 Cổ Nhuế</t>
  </si>
  <si>
    <t>HNI20049</t>
  </si>
  <si>
    <t>F01086</t>
  </si>
  <si>
    <t>Nguyễn Thị Phương Quỳnh</t>
  </si>
  <si>
    <t>HNI22088.139 Phạm Văn Đồng</t>
  </si>
  <si>
    <t>HNI22088</t>
  </si>
  <si>
    <t>F01821</t>
  </si>
  <si>
    <t>Phùng Anh Tuấn</t>
  </si>
  <si>
    <t>HNI18038.39 Hồ Tùng Mậu</t>
  </si>
  <si>
    <t>HNI18038</t>
  </si>
  <si>
    <t>HNI17008</t>
  </si>
  <si>
    <t>F02358</t>
  </si>
  <si>
    <t>La Anh Đức</t>
  </si>
  <si>
    <t>F00307</t>
  </si>
  <si>
    <t>HNI22087</t>
  </si>
  <si>
    <t>F01094</t>
  </si>
  <si>
    <t>Nguyễn Đức Đạt</t>
  </si>
  <si>
    <t>F00153</t>
  </si>
  <si>
    <t>HNI22094.08 An Khánh</t>
  </si>
  <si>
    <t>HNI22094</t>
  </si>
  <si>
    <t>F01442</t>
  </si>
  <si>
    <t>Dương Văn Tuyên</t>
  </si>
  <si>
    <t>HNI22104.118 Đường Tây Mỗ</t>
  </si>
  <si>
    <t>HNI22104</t>
  </si>
  <si>
    <t>F04003</t>
  </si>
  <si>
    <t>Nguyễn Triệu Long</t>
  </si>
  <si>
    <t>HNI17017.82 Phùng Hưng</t>
  </si>
  <si>
    <t>HNI17017</t>
  </si>
  <si>
    <t>F00810</t>
  </si>
  <si>
    <t>Ngô Thế Hoan</t>
  </si>
  <si>
    <t>HNI17006.22 Khương Hạ</t>
  </si>
  <si>
    <t>HNI17006</t>
  </si>
  <si>
    <t>F00715</t>
  </si>
  <si>
    <t>Bùi Đình Tam</t>
  </si>
  <si>
    <t>HNI17035.52 Lương Thế Vinh</t>
  </si>
  <si>
    <t>HNI17035</t>
  </si>
  <si>
    <t>F01525</t>
  </si>
  <si>
    <t>Nguyễn Mạnh Huy</t>
  </si>
  <si>
    <t>HNI19042.597 Nguyễn Trãi</t>
  </si>
  <si>
    <t>HNI19042</t>
  </si>
  <si>
    <t>F03462</t>
  </si>
  <si>
    <t>Hoàng Xuân Thành</t>
  </si>
  <si>
    <t>HNI22110.12 Nguyễn Xiển</t>
  </si>
  <si>
    <t>HNI22110</t>
  </si>
  <si>
    <t>HNI23118.68 Vạn Phúc</t>
  </si>
  <si>
    <t>HNI23118</t>
  </si>
  <si>
    <t>F03132</t>
  </si>
  <si>
    <t>Nguyễn Thành Long</t>
  </si>
  <si>
    <t>HNI19044.106 Tôn Thất Tùng</t>
  </si>
  <si>
    <t>HNI19044</t>
  </si>
  <si>
    <t>F03469</t>
  </si>
  <si>
    <t>Hoàng Ngọc Duy</t>
  </si>
  <si>
    <t>F04084</t>
  </si>
  <si>
    <t>Lương Trường Giang</t>
  </si>
  <si>
    <t>HNI15002.346 Đường Láng</t>
  </si>
  <si>
    <t>HNI15002</t>
  </si>
  <si>
    <t>HNI17011.238 Đê La Thành</t>
  </si>
  <si>
    <t>HNI17011</t>
  </si>
  <si>
    <t>F00480</t>
  </si>
  <si>
    <t>Trần Thị Thuỷ Tươi</t>
  </si>
  <si>
    <t>HNI17026.57 Khâm Thiên</t>
  </si>
  <si>
    <t>HNI17026</t>
  </si>
  <si>
    <t>Inactive</t>
  </si>
  <si>
    <t>HNI21064.35 Tôn Đức Thắng</t>
  </si>
  <si>
    <t>HNI21064</t>
  </si>
  <si>
    <t>HNI17031.119 Nguyễn Ngọc Vũ</t>
  </si>
  <si>
    <t>HNI17031</t>
  </si>
  <si>
    <t>F00055</t>
  </si>
  <si>
    <t>Nguyễn Công Tâm</t>
  </si>
  <si>
    <t>HNI17032.2A Trần Duy Hưng</t>
  </si>
  <si>
    <t>HNI17032</t>
  </si>
  <si>
    <t>HNI22115.07 Pháo Đài Láng</t>
  </si>
  <si>
    <t>HNI22115</t>
  </si>
  <si>
    <t>HNI23116.110 Vương Thừa Vũ</t>
  </si>
  <si>
    <t>HNI23116</t>
  </si>
  <si>
    <t>BPC20001.957 Phú Riềng Đỏ</t>
  </si>
  <si>
    <t>BPC20001</t>
  </si>
  <si>
    <t>F103849</t>
  </si>
  <si>
    <t>Đinh Văn Quang</t>
  </si>
  <si>
    <t>F100753</t>
  </si>
  <si>
    <t>F100076</t>
  </si>
  <si>
    <t>F105357</t>
  </si>
  <si>
    <t>Trương Văn Mạnh</t>
  </si>
  <si>
    <t>F101154</t>
  </si>
  <si>
    <t>BPC20002.630 Quốc Lộ 14</t>
  </si>
  <si>
    <t>BPC20002</t>
  </si>
  <si>
    <t>F101340</t>
  </si>
  <si>
    <t>Huỳnh Thị Thanh Loan</t>
  </si>
  <si>
    <t>BPC21003.242 Nguyễn Huệ</t>
  </si>
  <si>
    <t>BPC21003</t>
  </si>
  <si>
    <t>F100752</t>
  </si>
  <si>
    <t>Trần Thị Thu Trang</t>
  </si>
  <si>
    <t>BPC21004.01 Đường 6/1</t>
  </si>
  <si>
    <t>BPC21004</t>
  </si>
  <si>
    <t>F104121</t>
  </si>
  <si>
    <t>Nguyễn Anh Thảo</t>
  </si>
  <si>
    <t>F105082</t>
  </si>
  <si>
    <t>Đoàn Thành Đạt</t>
  </si>
  <si>
    <t>BPC21005.232 Quốc Lộ 14</t>
  </si>
  <si>
    <t>BPC21005</t>
  </si>
  <si>
    <t>F102586</t>
  </si>
  <si>
    <t>Trịnh Thanh Thanh</t>
  </si>
  <si>
    <t>BPC21006.389 Quốc Lộ 13</t>
  </si>
  <si>
    <t>BPC21006</t>
  </si>
  <si>
    <t>F103212</t>
  </si>
  <si>
    <t>Phạm Dương Minh Tâm</t>
  </si>
  <si>
    <t>BPC22007.Phước Bình</t>
  </si>
  <si>
    <t>BPC22007</t>
  </si>
  <si>
    <t>BPC22008.Tiến Hưng</t>
  </si>
  <si>
    <t>BPC22008</t>
  </si>
  <si>
    <t>F105358</t>
  </si>
  <si>
    <t>Nguyễn Thị Thuý Nga</t>
  </si>
  <si>
    <t>BPC22009.Phú Riềng</t>
  </si>
  <si>
    <t>BPC22009</t>
  </si>
  <si>
    <t>F0005617</t>
  </si>
  <si>
    <t>Phan Văn Phương</t>
  </si>
  <si>
    <t>BPC22010.04 Lê Quý Đôn</t>
  </si>
  <si>
    <t>BPC22010</t>
  </si>
  <si>
    <t>BPC22011.Chợ Đồng Phú</t>
  </si>
  <si>
    <t>BPC22011</t>
  </si>
  <si>
    <t>F102670</t>
  </si>
  <si>
    <t>Trần Trương Khương</t>
  </si>
  <si>
    <t>F105359</t>
  </si>
  <si>
    <t>Nguyễn Hồng Nhi</t>
  </si>
  <si>
    <t>BPC23012</t>
  </si>
  <si>
    <t>F104687</t>
  </si>
  <si>
    <t>Đoàn Văn Quỳnh</t>
  </si>
  <si>
    <t>DNI20003.533 Phùng Hưng</t>
  </si>
  <si>
    <t>DNI20003</t>
  </si>
  <si>
    <t>F101102</t>
  </si>
  <si>
    <t>Trần Lý Kiên Trung</t>
  </si>
  <si>
    <t>F100545</t>
  </si>
  <si>
    <t>F100433</t>
  </si>
  <si>
    <t>F105448</t>
  </si>
  <si>
    <t>Phan Huỳnh Ngọc Dung</t>
  </si>
  <si>
    <t>DNI20010</t>
  </si>
  <si>
    <t>F100679</t>
  </si>
  <si>
    <t>Đỗ Văn Hùng</t>
  </si>
  <si>
    <t>DNI22024.325 Bùi Văn Hòa</t>
  </si>
  <si>
    <t>DNI22024</t>
  </si>
  <si>
    <t>F100731</t>
  </si>
  <si>
    <t>Nguyễn Thị Tú Hảo</t>
  </si>
  <si>
    <t>DNI22025.566 Bùi Hữu Nghĩa</t>
  </si>
  <si>
    <t>DNI22025</t>
  </si>
  <si>
    <t>F104876</t>
  </si>
  <si>
    <t>Nguyễn Văn Dũng</t>
  </si>
  <si>
    <t>F103511</t>
  </si>
  <si>
    <t>Lê Văn Đức</t>
  </si>
  <si>
    <t>DNI20004.84 tổ 3 Đường Lý Thái Tổ</t>
  </si>
  <si>
    <t>DNI20004</t>
  </si>
  <si>
    <t>F103147</t>
  </si>
  <si>
    <t>Lê Văn Minh</t>
  </si>
  <si>
    <t>DNI20008.568 Lê Duẩn</t>
  </si>
  <si>
    <t>DNI20008</t>
  </si>
  <si>
    <t>DNI20005.332 Hồng Thập Tự</t>
  </si>
  <si>
    <t>DNI20005</t>
  </si>
  <si>
    <t>F101028</t>
  </si>
  <si>
    <t>Trương Thị Kim Anh</t>
  </si>
  <si>
    <t>F104193</t>
  </si>
  <si>
    <t>Nguyễn Tấn Thạch</t>
  </si>
  <si>
    <t>DNI22016.Sông Ray</t>
  </si>
  <si>
    <t>DNI22016</t>
  </si>
  <si>
    <t>F103436</t>
  </si>
  <si>
    <t>Nguyễn Thị Thanh</t>
  </si>
  <si>
    <t>DNI22021</t>
  </si>
  <si>
    <t>F104565</t>
  </si>
  <si>
    <t>Nguyễn Khánh Lâm</t>
  </si>
  <si>
    <t>DNI22022.96 Hùng Vương</t>
  </si>
  <si>
    <t>DNI22022</t>
  </si>
  <si>
    <t>DNI23027.507 Hùng Vương</t>
  </si>
  <si>
    <t>DNI23027</t>
  </si>
  <si>
    <t>F106242</t>
  </si>
  <si>
    <t>Bạch Kim Yến</t>
  </si>
  <si>
    <t>DNI23028.Phước Lý</t>
  </si>
  <si>
    <t>DNI23028</t>
  </si>
  <si>
    <t>DNI19001.F88 ĐNG - 415 Đồng Khởi</t>
  </si>
  <si>
    <t>DNI19001</t>
  </si>
  <si>
    <t>F101210</t>
  </si>
  <si>
    <t>Trần Thị Ngọc Lan</t>
  </si>
  <si>
    <t>F100158</t>
  </si>
  <si>
    <t>Phạm Hữu Thành</t>
  </si>
  <si>
    <t>DNI20002.943 Phạm Văn Thuận</t>
  </si>
  <si>
    <t>DNI20002</t>
  </si>
  <si>
    <t>F101468</t>
  </si>
  <si>
    <t>Phạm Thị Ngọc Huyền</t>
  </si>
  <si>
    <t>DNI22018.Tân Biên</t>
  </si>
  <si>
    <t>DNI22018</t>
  </si>
  <si>
    <t>F101563</t>
  </si>
  <si>
    <t>Lê Thị Như Hảo</t>
  </si>
  <si>
    <t>DNI20009.01 Đường Quảng Tiến</t>
  </si>
  <si>
    <t>DNI20009</t>
  </si>
  <si>
    <t>F102780</t>
  </si>
  <si>
    <t>Lê Việt Hùng</t>
  </si>
  <si>
    <t>DNI22023.186 Thôn Tây Lạc</t>
  </si>
  <si>
    <t>DNI22023</t>
  </si>
  <si>
    <t>F101303</t>
  </si>
  <si>
    <t>Trà Thị Ngọc Loan</t>
  </si>
  <si>
    <t>DNI23026.872 Quốc Lộ 1A</t>
  </si>
  <si>
    <t>DNI23026</t>
  </si>
  <si>
    <t>F0007465</t>
  </si>
  <si>
    <t>Nguyễn Đức Mạnh</t>
  </si>
  <si>
    <t>DNI20007.01/T Phúc Nhạc 2</t>
  </si>
  <si>
    <t>DNI20007</t>
  </si>
  <si>
    <t>F104564</t>
  </si>
  <si>
    <t>Trương Quang Đạt</t>
  </si>
  <si>
    <t>DNI20012.558 Quốc Lộ 20</t>
  </si>
  <si>
    <t>DNI20012</t>
  </si>
  <si>
    <t>F101772</t>
  </si>
  <si>
    <t>Lương Phạm Kỷ Nguyên</t>
  </si>
  <si>
    <t>DNI22019.Phú Túc</t>
  </si>
  <si>
    <t>DNI22019</t>
  </si>
  <si>
    <t>F103800</t>
  </si>
  <si>
    <t>Trần Thủy Cúc</t>
  </si>
  <si>
    <t>DNI22020.Phú Lợi</t>
  </si>
  <si>
    <t>DNI22020</t>
  </si>
  <si>
    <t>F0005531</t>
  </si>
  <si>
    <t>Trần Thanh Liêm</t>
  </si>
  <si>
    <t>BDG20019.Tân Phước Khánh</t>
  </si>
  <si>
    <t>BDG20019</t>
  </si>
  <si>
    <t>F103040</t>
  </si>
  <si>
    <t>Cao Thị Liên</t>
  </si>
  <si>
    <t>BDG21014.Khánh Long</t>
  </si>
  <si>
    <t>BDG21014</t>
  </si>
  <si>
    <t>F101949</t>
  </si>
  <si>
    <t>Nguyễn Mỹ Viện</t>
  </si>
  <si>
    <t>F105218</t>
  </si>
  <si>
    <t>Trần Thị Huệ</t>
  </si>
  <si>
    <t>BDG21017.Phú Chánh</t>
  </si>
  <si>
    <t>BDG21017</t>
  </si>
  <si>
    <t>F102104</t>
  </si>
  <si>
    <t>Lư Quốc Việt</t>
  </si>
  <si>
    <t>BDG22019.KDC Thương Mại Uyên Hưng</t>
  </si>
  <si>
    <t>BDG22019</t>
  </si>
  <si>
    <t>F102824</t>
  </si>
  <si>
    <t>Lê Thị Thu Thảo</t>
  </si>
  <si>
    <t>BDG22023.Hội Nghĩa</t>
  </si>
  <si>
    <t>BDG22023</t>
  </si>
  <si>
    <t>F102034</t>
  </si>
  <si>
    <t>Đặng Thị Tuyết</t>
  </si>
  <si>
    <t>DNI20006.18 Trần Văn Xã</t>
  </si>
  <si>
    <t>DNI20006</t>
  </si>
  <si>
    <t>F102712</t>
  </si>
  <si>
    <t xml:space="preserve">Huỳnh Kim Ngân </t>
  </si>
  <si>
    <t>DNI20011.301 đường 30/4</t>
  </si>
  <si>
    <t>DNI20011</t>
  </si>
  <si>
    <t>F100795</t>
  </si>
  <si>
    <t>Bùi Quang Hưng</t>
  </si>
  <si>
    <t>F105447</t>
  </si>
  <si>
    <t>Nguyễn Minh Đức</t>
  </si>
  <si>
    <t>DNI21013.266 Nguyễn Ái Quốc</t>
  </si>
  <si>
    <t>DNI21013</t>
  </si>
  <si>
    <t>Huỳnh Kim Ngân</t>
  </si>
  <si>
    <t>DNI21015.01 Nguyễn Tất Thành</t>
  </si>
  <si>
    <t>DNI21015</t>
  </si>
  <si>
    <t>F101084</t>
  </si>
  <si>
    <t>Trần Thị Thu Vân</t>
  </si>
  <si>
    <t>F105003</t>
  </si>
  <si>
    <t>Trần Thị Kim Huệ</t>
  </si>
  <si>
    <t>DNI22017.Thạnh Phú</t>
  </si>
  <si>
    <t>DNI22017</t>
  </si>
  <si>
    <t>BDG19001.F88 BDG - 129 Phú Lợi</t>
  </si>
  <si>
    <t>BDG19001</t>
  </si>
  <si>
    <t>F100547</t>
  </si>
  <si>
    <t>Phan Thành Danh</t>
  </si>
  <si>
    <t>F100177</t>
  </si>
  <si>
    <t>Nguyễn Quang Trường</t>
  </si>
  <si>
    <t>F100216</t>
  </si>
  <si>
    <t>BDG20006.190 Cách Mạng Tháng 8</t>
  </si>
  <si>
    <t>BDG20006</t>
  </si>
  <si>
    <t>F100362</t>
  </si>
  <si>
    <t>Đinh Thanh Hùng</t>
  </si>
  <si>
    <t>BDG20011.380 Huỳnh Văn Lũy</t>
  </si>
  <si>
    <t>BDG20011</t>
  </si>
  <si>
    <t>F102148</t>
  </si>
  <si>
    <t>Trần Thế An Khang</t>
  </si>
  <si>
    <t>BDG21016</t>
  </si>
  <si>
    <t>F100775</t>
  </si>
  <si>
    <t>Tô Cẩm Vân</t>
  </si>
  <si>
    <t>BDG22018.496 Nguyễn Chí Thanh</t>
  </si>
  <si>
    <t>BDG22018</t>
  </si>
  <si>
    <t>F100283</t>
  </si>
  <si>
    <t>Lại Cao Tùng</t>
  </si>
  <si>
    <t>F101954</t>
  </si>
  <si>
    <t>Ngưu Thị Hoàng Thủy</t>
  </si>
  <si>
    <t>BDG20003.89 đường N5</t>
  </si>
  <si>
    <t>BDG20003</t>
  </si>
  <si>
    <t>BDG20010.256 Đường 30/4</t>
  </si>
  <si>
    <t>BDG20010</t>
  </si>
  <si>
    <t>F104186</t>
  </si>
  <si>
    <t>Phan Phụng Nhi</t>
  </si>
  <si>
    <t>BDG21012.87 Độc Lập</t>
  </si>
  <si>
    <t>BDG21012</t>
  </si>
  <si>
    <t>F102345</t>
  </si>
  <si>
    <t>Nguyễn Tùng Lâm</t>
  </si>
  <si>
    <t>BDG21013.Phước Vĩnh</t>
  </si>
  <si>
    <t>BDG21013</t>
  </si>
  <si>
    <t>F105810</t>
  </si>
  <si>
    <t>Lê Thị Hoàng Linh</t>
  </si>
  <si>
    <t>BDG22020</t>
  </si>
  <si>
    <t>F103503</t>
  </si>
  <si>
    <t>Phan Văn Dũng</t>
  </si>
  <si>
    <t>F100495</t>
  </si>
  <si>
    <t>Mai Thanh Tấn</t>
  </si>
  <si>
    <t>BDG23025.An Tây</t>
  </si>
  <si>
    <t>BDG23025</t>
  </si>
  <si>
    <t>F103679</t>
  </si>
  <si>
    <t>Huỳnh Trọng Thi</t>
  </si>
  <si>
    <t>BDG19002.102 An Bình</t>
  </si>
  <si>
    <t>BDG19002</t>
  </si>
  <si>
    <t>Nguyễn Thị Thu Trang</t>
  </si>
  <si>
    <t>F101105</t>
  </si>
  <si>
    <t>Trần Thị Ngọc Mai</t>
  </si>
  <si>
    <t>BDG20004.256 Nguyễn An Ninh</t>
  </si>
  <si>
    <t>BDG20004</t>
  </si>
  <si>
    <t>BDG20005.61 Nguyễn Văn Tiết</t>
  </si>
  <si>
    <t>BDG20005</t>
  </si>
  <si>
    <t>F103560</t>
  </si>
  <si>
    <t>Hạ Mỹ Hoà</t>
  </si>
  <si>
    <t>BDG20007.22 Tháng 12</t>
  </si>
  <si>
    <t>BDG20007</t>
  </si>
  <si>
    <t>Nguyễn Việt Dũng</t>
  </si>
  <si>
    <t>BDG20008</t>
  </si>
  <si>
    <t>F101043</t>
  </si>
  <si>
    <t>Huỳnh Thị Yến Nhi</t>
  </si>
  <si>
    <t>BDG21015.129 Quốc Lộ 1K</t>
  </si>
  <si>
    <t>BDG21015</t>
  </si>
  <si>
    <t>F102248</t>
  </si>
  <si>
    <t>Đỗ Hoàng Phụng</t>
  </si>
  <si>
    <t>BDG22021.Đồng An 3</t>
  </si>
  <si>
    <t>BDG22021</t>
  </si>
  <si>
    <t>Hạ Mỹ Hòa</t>
  </si>
  <si>
    <t>F104558</t>
  </si>
  <si>
    <t>Chung Vỉ Phát</t>
  </si>
  <si>
    <t>BDG22022.Thủ Khoa Huân</t>
  </si>
  <si>
    <t>BDG22022</t>
  </si>
  <si>
    <t>BDG23024.398 Nguyễn Tri Phương</t>
  </si>
  <si>
    <t>BDG23024</t>
  </si>
  <si>
    <t>BVU20001.47 tổ 1, ấp Lò Vôi</t>
  </si>
  <si>
    <t>BVU20001</t>
  </si>
  <si>
    <t>F100185</t>
  </si>
  <si>
    <t>F100897</t>
  </si>
  <si>
    <t>F104431</t>
  </si>
  <si>
    <t>Trần Lê Huy Tâm</t>
  </si>
  <si>
    <t>F101041</t>
  </si>
  <si>
    <t>Nguyễn Thị Cẩm Giang</t>
  </si>
  <si>
    <t>F105322</t>
  </si>
  <si>
    <t>Nguyễn Thị Thanh Thanh</t>
  </si>
  <si>
    <t>BVU20002.387 Cách mạng tháng 8</t>
  </si>
  <si>
    <t>BVU20002</t>
  </si>
  <si>
    <t>BVU20003.507 Nguyễn An Ninh</t>
  </si>
  <si>
    <t>BVU20003</t>
  </si>
  <si>
    <t>F101110</t>
  </si>
  <si>
    <t>Lê Thanh Hoài</t>
  </si>
  <si>
    <t>F0005333</t>
  </si>
  <si>
    <t>Trần Phương Uyên</t>
  </si>
  <si>
    <t>BVU20004.52 Trương Công Định</t>
  </si>
  <si>
    <t>BVU20004</t>
  </si>
  <si>
    <t>BVU20005.66 Đường 30/04</t>
  </si>
  <si>
    <t>BVU20005</t>
  </si>
  <si>
    <t>F100933</t>
  </si>
  <si>
    <t>Phùng Tuyết Linh</t>
  </si>
  <si>
    <t>F105283</t>
  </si>
  <si>
    <t>Đinh Lê Thành Đạt</t>
  </si>
  <si>
    <t>BVU20006.01 Võ Thị Sáu</t>
  </si>
  <si>
    <t>BVU20006</t>
  </si>
  <si>
    <t>BVU21007.186 Lê Hồng Phong</t>
  </si>
  <si>
    <t>BVU21007</t>
  </si>
  <si>
    <t>F102388</t>
  </si>
  <si>
    <t>Lê Hoàng Bão Trinh</t>
  </si>
  <si>
    <t>F105320</t>
  </si>
  <si>
    <t>Lê Thị Tuyết Nhung</t>
  </si>
  <si>
    <t>BVU21008.383 Võ Thị Sáu</t>
  </si>
  <si>
    <t>BVU21008</t>
  </si>
  <si>
    <t>BVU22010.756 Trần Phú</t>
  </si>
  <si>
    <t>BVU22010</t>
  </si>
  <si>
    <t>BVU22011.669 Mỹ Xuân</t>
  </si>
  <si>
    <t>BVU22011</t>
  </si>
  <si>
    <t>F0007099</t>
  </si>
  <si>
    <t>Hồ Nguyễn Bảo Khánh</t>
  </si>
  <si>
    <t>BVU22013.Hòa Long</t>
  </si>
  <si>
    <t>BVU22013</t>
  </si>
  <si>
    <t>BVU22014.Thị Trấn Đất Đỏ</t>
  </si>
  <si>
    <t>BVU22014</t>
  </si>
  <si>
    <t>BVU22015.975 Bình Giã</t>
  </si>
  <si>
    <t>BVU22015</t>
  </si>
  <si>
    <t>BVU23016.2199 Độc Lập</t>
  </si>
  <si>
    <t>BVU23016</t>
  </si>
  <si>
    <t>SGN19021.279 Lãnh Binh Thăng</t>
  </si>
  <si>
    <t>SGN19021</t>
  </si>
  <si>
    <t>F100069</t>
  </si>
  <si>
    <t>F100237</t>
  </si>
  <si>
    <t>Phan Thị Thanh Ân</t>
  </si>
  <si>
    <t>F100092</t>
  </si>
  <si>
    <t>F104896</t>
  </si>
  <si>
    <t>Bùi Đức Hưng</t>
  </si>
  <si>
    <t>SGN19031.191 Bình Thới</t>
  </si>
  <si>
    <t>SGN19031</t>
  </si>
  <si>
    <t>SGN19007.128 Tô Hiến Thành</t>
  </si>
  <si>
    <t>SGN19007</t>
  </si>
  <si>
    <t>F0005290</t>
  </si>
  <si>
    <t>Cao Thành Long</t>
  </si>
  <si>
    <t>SGN19019.39A Tân Hoà Đông</t>
  </si>
  <si>
    <t>SGN19019</t>
  </si>
  <si>
    <t>F101103</t>
  </si>
  <si>
    <t>Trần Thị Khánh Hiền</t>
  </si>
  <si>
    <t>F101020</t>
  </si>
  <si>
    <t>Mai Thị Ngọc Phấn</t>
  </si>
  <si>
    <t>F103864</t>
  </si>
  <si>
    <t>SGN19026.92 Cao Văn Lầu</t>
  </si>
  <si>
    <t>SGN19026</t>
  </si>
  <si>
    <t>F100457</t>
  </si>
  <si>
    <t>Trần Nguyễn Thùy Dương</t>
  </si>
  <si>
    <t>SGN19044.A30/14 Ấp 1 Bình Hưng</t>
  </si>
  <si>
    <t>SGN19044</t>
  </si>
  <si>
    <t>F100381</t>
  </si>
  <si>
    <t>Hồ Ngọc Cầm</t>
  </si>
  <si>
    <t>SGN19050.547 Hậu Giang</t>
  </si>
  <si>
    <t>SGN19050</t>
  </si>
  <si>
    <t>SGN20074.48 Trần Nhân Tôn</t>
  </si>
  <si>
    <t>SGN20074</t>
  </si>
  <si>
    <t>F102036</t>
  </si>
  <si>
    <t>Nguyễn Thị Ánh Hồng</t>
  </si>
  <si>
    <t>F100526</t>
  </si>
  <si>
    <t>Đỗ Thanh Nguyên</t>
  </si>
  <si>
    <t>SGN20083</t>
  </si>
  <si>
    <t>SGN22098</t>
  </si>
  <si>
    <t>F100471</t>
  </si>
  <si>
    <t>Ng Chia Chieh</t>
  </si>
  <si>
    <t>SGN23106.A9/17B Võ Văn Vân</t>
  </si>
  <si>
    <t>SGN23106</t>
  </si>
  <si>
    <t>F103136</t>
  </si>
  <si>
    <t>Võ Nguyễn Tuấn Duy</t>
  </si>
  <si>
    <t>SGN23109.404 Nguyễn Tri Phương</t>
  </si>
  <si>
    <t>SGN23109</t>
  </si>
  <si>
    <t>SGN19034.324B Phan Đình Phùng</t>
  </si>
  <si>
    <t>SGN19034</t>
  </si>
  <si>
    <t>F100579</t>
  </si>
  <si>
    <t>Nguyễn Hồng Uyển Nhi</t>
  </si>
  <si>
    <t>F100694</t>
  </si>
  <si>
    <t>Mã Trấn Hưng</t>
  </si>
  <si>
    <t>SGN19047.393 Nguyễn Thị Thập</t>
  </si>
  <si>
    <t>SGN19047</t>
  </si>
  <si>
    <t>F100261</t>
  </si>
  <si>
    <t>Nguyễn Minh Thái</t>
  </si>
  <si>
    <t>SGN19049.125 Hoàng Diệu</t>
  </si>
  <si>
    <t>SGN19049</t>
  </si>
  <si>
    <t>F103126</t>
  </si>
  <si>
    <t>Nguyễn Thị Ngọc Hiếu</t>
  </si>
  <si>
    <t>SGN19070.577 Trần Xuân Soạn</t>
  </si>
  <si>
    <t>SGN19070</t>
  </si>
  <si>
    <t>F100475</t>
  </si>
  <si>
    <t>Nguyễn Thị Bích Phượng</t>
  </si>
  <si>
    <t>SGN21087.152A1 Trần Quang Khải</t>
  </si>
  <si>
    <t>SGN21087</t>
  </si>
  <si>
    <t>F101434</t>
  </si>
  <si>
    <t>Lê Thanh Tuấn</t>
  </si>
  <si>
    <t>SGN21093</t>
  </si>
  <si>
    <t>F101696</t>
  </si>
  <si>
    <t>Nguyễn Anh Hiếu</t>
  </si>
  <si>
    <t>SGN23107.1A Nguyễn Bình</t>
  </si>
  <si>
    <t>SGN23107</t>
  </si>
  <si>
    <t>F103490</t>
  </si>
  <si>
    <t>Lê Tú Hảo</t>
  </si>
  <si>
    <t>SGN19035.339 Phạm Thế Hiển</t>
  </si>
  <si>
    <t>SGN19035</t>
  </si>
  <si>
    <t>F102118</t>
  </si>
  <si>
    <t>Lâm Kim Ngân</t>
  </si>
  <si>
    <t>SGN19038.58 Cao Xuân Dục</t>
  </si>
  <si>
    <t>SGN19038</t>
  </si>
  <si>
    <t>SGN19054.730B Hưng Phú</t>
  </si>
  <si>
    <t>SGN19054</t>
  </si>
  <si>
    <t>SGN20073.510 Dương Bá Trạc</t>
  </si>
  <si>
    <t>SGN20073</t>
  </si>
  <si>
    <t>SGN19012.349 Lê Văn Sỹ</t>
  </si>
  <si>
    <t>SGN19012</t>
  </si>
  <si>
    <t>F100073</t>
  </si>
  <si>
    <t>Phan Ngọc Tường Vy</t>
  </si>
  <si>
    <t>SGN19027.128 Cách Mạng Tháng 8</t>
  </si>
  <si>
    <t>SGN19027</t>
  </si>
  <si>
    <t>F100068</t>
  </si>
  <si>
    <t>Huỳnh Ngọc Phương Trinh</t>
  </si>
  <si>
    <t>SGN21094.594 Nguyễn Đình Chiểu</t>
  </si>
  <si>
    <t>SGN21094</t>
  </si>
  <si>
    <t>F103532</t>
  </si>
  <si>
    <t>Huỳnh Ngô Thư Thư</t>
  </si>
  <si>
    <t>LAN20001.42C khu phố 3</t>
  </si>
  <si>
    <t>LAN20001</t>
  </si>
  <si>
    <t>F100088</t>
  </si>
  <si>
    <t>Phạm Hải Đăng</t>
  </si>
  <si>
    <t>F100294</t>
  </si>
  <si>
    <t>Nguyễn Thị Ngọc Trinh</t>
  </si>
  <si>
    <t>LAN20003.104 Quốc lộ 50</t>
  </si>
  <si>
    <t>LAN20003</t>
  </si>
  <si>
    <t>Nguyễn Thị Mỹ Lệ</t>
  </si>
  <si>
    <t>LAN20005.136 Võ Công Tồn</t>
  </si>
  <si>
    <t>LAN20005</t>
  </si>
  <si>
    <t>F101842</t>
  </si>
  <si>
    <t>Trần Thị Kim Thảo</t>
  </si>
  <si>
    <t>LAN20006.131 Cần Đước</t>
  </si>
  <si>
    <t>LAN20006</t>
  </si>
  <si>
    <t>LAN22009.Thị Trấn Hậu Nghĩa</t>
  </si>
  <si>
    <t>LAN22009</t>
  </si>
  <si>
    <t>F104087</t>
  </si>
  <si>
    <t>Trần Huyền Đức</t>
  </si>
  <si>
    <t>LAN22011.Vòng Xoay Đức Hòa</t>
  </si>
  <si>
    <t>LAN22011</t>
  </si>
  <si>
    <t>LAN22012.Gò Đen</t>
  </si>
  <si>
    <t>LAN22012</t>
  </si>
  <si>
    <t>LAN20002.263 Nguyễn Đình Chiểu</t>
  </si>
  <si>
    <t>LAN20002</t>
  </si>
  <si>
    <t>F100899</t>
  </si>
  <si>
    <t>Trần Thị Thảo Phương</t>
  </si>
  <si>
    <t>LAN20004.28 Võ Văn Tần</t>
  </si>
  <si>
    <t>LAN20004</t>
  </si>
  <si>
    <t>F100825</t>
  </si>
  <si>
    <t>Nguyễn Võ Hồng Nhung</t>
  </si>
  <si>
    <t>LAN22008.Thị Trấn Thạnh Hóa</t>
  </si>
  <si>
    <t>LAN22008</t>
  </si>
  <si>
    <t>LAN22010.2/33 K2Ô2 Phan Văn Tình</t>
  </si>
  <si>
    <t>LAN22010</t>
  </si>
  <si>
    <t>F101030</t>
  </si>
  <si>
    <t>Bùi Thị Thanh Thúy</t>
  </si>
  <si>
    <t>LAN22013.Vòng Xoay Lớn Thành Phố Tân An</t>
  </si>
  <si>
    <t>LAN22013</t>
  </si>
  <si>
    <t>SGN19020.01 Phùng Tá Chu</t>
  </si>
  <si>
    <t>SGN19020</t>
  </si>
  <si>
    <t>SGN19033.121 Nguyễn Thị Tú</t>
  </si>
  <si>
    <t>SGN19033</t>
  </si>
  <si>
    <t>F100797</t>
  </si>
  <si>
    <t>Nguyễn Minh An</t>
  </si>
  <si>
    <t>SGN19037.912 Tân Kỳ Tân Quý</t>
  </si>
  <si>
    <t>SGN19037</t>
  </si>
  <si>
    <t>F100540</t>
  </si>
  <si>
    <t>Nguyễn Quốc Tuấn</t>
  </si>
  <si>
    <t>SGN20075.1248 Tỉnh Lộ 10</t>
  </si>
  <si>
    <t>SGN20075</t>
  </si>
  <si>
    <t>F100285</t>
  </si>
  <si>
    <t>Trần Nguyễn Phượng Hằng</t>
  </si>
  <si>
    <t>SGN20080.172 Kinh Dương Vương</t>
  </si>
  <si>
    <t>SGN20080</t>
  </si>
  <si>
    <t>SGN22102.354A Nguyễn Thị Tú</t>
  </si>
  <si>
    <t>SGN22102</t>
  </si>
  <si>
    <t>F104246</t>
  </si>
  <si>
    <t>Phạm Xuân Thành</t>
  </si>
  <si>
    <t>SGN23103.873 Kinh Dương Vương</t>
  </si>
  <si>
    <t>SGN23103</t>
  </si>
  <si>
    <t>SGN19066.150 Lương Nhữ Học</t>
  </si>
  <si>
    <t>SGN19066</t>
  </si>
  <si>
    <t>F100260</t>
  </si>
  <si>
    <t>Nguyễn Thị Thùy Trang</t>
  </si>
  <si>
    <t>SGN18003.935B Âu Cơ</t>
  </si>
  <si>
    <t>SGN18003</t>
  </si>
  <si>
    <t>F100239</t>
  </si>
  <si>
    <t>Lâm Thu Ngọc</t>
  </si>
  <si>
    <t>SGN18005.174 Gò Dầu</t>
  </si>
  <si>
    <t>SGN18005</t>
  </si>
  <si>
    <t>F103954</t>
  </si>
  <si>
    <t>Dương Thị Thuỳ Trang</t>
  </si>
  <si>
    <t>SGN19014.394 Nguyễn Sơn</t>
  </si>
  <si>
    <t>SGN19014</t>
  </si>
  <si>
    <t>Dương Thị Thùy Trang</t>
  </si>
  <si>
    <t>SGN19051.683 Lũy Bán Bích</t>
  </si>
  <si>
    <t>SGN19051</t>
  </si>
  <si>
    <t>SGN19062.43E Hòa Bình</t>
  </si>
  <si>
    <t>SGN19062</t>
  </si>
  <si>
    <t>SGN19072.2A Lũy Bán Bích</t>
  </si>
  <si>
    <t>SGN19072</t>
  </si>
  <si>
    <t>DNO20001.24 Nguyễn Tất Thành</t>
  </si>
  <si>
    <t>DNO20001</t>
  </si>
  <si>
    <t>F101306</t>
  </si>
  <si>
    <t>F100757</t>
  </si>
  <si>
    <t>F101820</t>
  </si>
  <si>
    <t>Trần Bảo Tuấn</t>
  </si>
  <si>
    <t>F100196</t>
  </si>
  <si>
    <t>DNO22002.04 Trần Hưng Đạo</t>
  </si>
  <si>
    <t>DNO22002</t>
  </si>
  <si>
    <t>F101477</t>
  </si>
  <si>
    <t>Phạm Thị Ngọc Anh</t>
  </si>
  <si>
    <t>DNO22003.542 Tôn Đức Thắng</t>
  </si>
  <si>
    <t>DNO22003</t>
  </si>
  <si>
    <t>F102542</t>
  </si>
  <si>
    <t>Lê Thị Thuỳ</t>
  </si>
  <si>
    <t>DNO22004</t>
  </si>
  <si>
    <t>F105445</t>
  </si>
  <si>
    <t>Trần Văn Sang</t>
  </si>
  <si>
    <t>DLK20003.398 Phan Bội Châu</t>
  </si>
  <si>
    <t>DLK20003</t>
  </si>
  <si>
    <t>F101337</t>
  </si>
  <si>
    <t>Lưu Thị Hồng Nhung</t>
  </si>
  <si>
    <t>F100805</t>
  </si>
  <si>
    <t>Hồ Phi Tuấn</t>
  </si>
  <si>
    <t>DLK22012.26 Lê Duẩn</t>
  </si>
  <si>
    <t>DLK22012</t>
  </si>
  <si>
    <t>DLK23013.Ngã Ba Eakao</t>
  </si>
  <si>
    <t>DLK23013</t>
  </si>
  <si>
    <t>F101448</t>
  </si>
  <si>
    <t>Trần Thị Khánh Linh</t>
  </si>
  <si>
    <t>LDG20002.84 Thống Nhất</t>
  </si>
  <si>
    <t>LDG20002</t>
  </si>
  <si>
    <t>F101446</t>
  </si>
  <si>
    <t>Nguyễn Thị Kiều Nương</t>
  </si>
  <si>
    <t>F100195</t>
  </si>
  <si>
    <t>Nguyễn Huy Hoàng</t>
  </si>
  <si>
    <t>F00458</t>
  </si>
  <si>
    <t>Nguyễn Thị Hải</t>
  </si>
  <si>
    <t>LDG20003.42 La Sơn Phu Tử</t>
  </si>
  <si>
    <t>LDG20003</t>
  </si>
  <si>
    <t>F105775</t>
  </si>
  <si>
    <t>Lê Hồng Thái</t>
  </si>
  <si>
    <t>LDG20004.112 Đường 3/2</t>
  </si>
  <si>
    <t>LDG20004</t>
  </si>
  <si>
    <t>F101011</t>
  </si>
  <si>
    <t>Phạm Thị Huyền Thương</t>
  </si>
  <si>
    <t>F102727</t>
  </si>
  <si>
    <t>LDG22008.2/16 Phi Nôm</t>
  </si>
  <si>
    <t>LDG22008</t>
  </si>
  <si>
    <t>LDG22011.Thị Trấn Nam Ban</t>
  </si>
  <si>
    <t>LDG22011</t>
  </si>
  <si>
    <t>GLI21001.849 Phạm Văn Đồng</t>
  </si>
  <si>
    <t>GLI21001</t>
  </si>
  <si>
    <t>F101376</t>
  </si>
  <si>
    <t>Trần Thị Nhung</t>
  </si>
  <si>
    <t>F100568</t>
  </si>
  <si>
    <t>Nguyễn Thị Ái Nhân</t>
  </si>
  <si>
    <t>GLI21002.03 Quang Trung</t>
  </si>
  <si>
    <t>GLI21002</t>
  </si>
  <si>
    <t>F104490</t>
  </si>
  <si>
    <t>Trần Vũ Huyền Trinh</t>
  </si>
  <si>
    <t>GLI22009.475 Nguyễn Huệ</t>
  </si>
  <si>
    <t>GLI22009</t>
  </si>
  <si>
    <t>F102398</t>
  </si>
  <si>
    <t>Nguyễn Thị Tường Vi</t>
  </si>
  <si>
    <t>KTM21001.828 Hùng Vương</t>
  </si>
  <si>
    <t>KTM21001</t>
  </si>
  <si>
    <t>F104651</t>
  </si>
  <si>
    <t>Nguyễn Văn Dương</t>
  </si>
  <si>
    <t>KTM21002.271 Trần Phú</t>
  </si>
  <si>
    <t>KTM21002</t>
  </si>
  <si>
    <t>F102622</t>
  </si>
  <si>
    <t>Lê Thị Ngọc Nhung</t>
  </si>
  <si>
    <t>KTM21003.632 Nguyễn Huệ</t>
  </si>
  <si>
    <t>KTM21003</t>
  </si>
  <si>
    <t>F102504</t>
  </si>
  <si>
    <t>Đặng Thị Ánh Dương</t>
  </si>
  <si>
    <t>KTM21004.214 Hùng Vương</t>
  </si>
  <si>
    <t>KTM21004</t>
  </si>
  <si>
    <t>GLI21004.245 Lê Duẩn</t>
  </si>
  <si>
    <t>GLI21004</t>
  </si>
  <si>
    <t>GLI22005.72 Đường Trần Hưng Đạo</t>
  </si>
  <si>
    <t>GLI22005</t>
  </si>
  <si>
    <t>F104378</t>
  </si>
  <si>
    <t>Võ Thị Ngọc Trâm</t>
  </si>
  <si>
    <t>GLI22006.02 Hoàng Văn Thụ</t>
  </si>
  <si>
    <t>GLI22006</t>
  </si>
  <si>
    <t>F103371</t>
  </si>
  <si>
    <t>Trần Thị Hương</t>
  </si>
  <si>
    <t>GLI22008.399 Trường Chinh</t>
  </si>
  <si>
    <t>GLI22008</t>
  </si>
  <si>
    <t>F102065</t>
  </si>
  <si>
    <t>Hồ Thị Nguyên</t>
  </si>
  <si>
    <t>GLI22011.98 Yên Đỗ</t>
  </si>
  <si>
    <t>GLI22011</t>
  </si>
  <si>
    <t>F102592</t>
  </si>
  <si>
    <t>Trịnh Thị Dung</t>
  </si>
  <si>
    <t>GLI23013.1047 Quang Trung</t>
  </si>
  <si>
    <t>GLI23013</t>
  </si>
  <si>
    <t>LDG20001.450 Trần Phú</t>
  </si>
  <si>
    <t>LDG20001</t>
  </si>
  <si>
    <t>LDG22007.Ngã Tư Trương Định</t>
  </si>
  <si>
    <t>LDG22007</t>
  </si>
  <si>
    <t>F104152</t>
  </si>
  <si>
    <t>Đồng Thị Diễm</t>
  </si>
  <si>
    <t>LDG22010.Ngã 3 Hồ Ma Đa Guôi</t>
  </si>
  <si>
    <t>LDG22010</t>
  </si>
  <si>
    <t>F0006065</t>
  </si>
  <si>
    <t>Nguyễn Quang Hậu</t>
  </si>
  <si>
    <t>LDG22012.95 Đường 3/2</t>
  </si>
  <si>
    <t>LDG22012</t>
  </si>
  <si>
    <t>LDG22013.Ngã Ba Chợ Cũ Lộc An</t>
  </si>
  <si>
    <t>LDG22013</t>
  </si>
  <si>
    <t>DLK20001.01 Hà Huy Tập</t>
  </si>
  <si>
    <t>DLK20001</t>
  </si>
  <si>
    <t>F101341</t>
  </si>
  <si>
    <t>Trương Thị Thanh Thủy</t>
  </si>
  <si>
    <t>DLK20002.05 Nguyễn Văn Cừ</t>
  </si>
  <si>
    <t>DLK20002</t>
  </si>
  <si>
    <t>DLK21005.249 Nguyễn Tất Thành</t>
  </si>
  <si>
    <t>DLK21005</t>
  </si>
  <si>
    <t>F100601</t>
  </si>
  <si>
    <t>Trần Quang Thái</t>
  </si>
  <si>
    <t>F102465</t>
  </si>
  <si>
    <t>Trương Thị Diệu Ly</t>
  </si>
  <si>
    <t>DLK21006.279 Giải Phóng</t>
  </si>
  <si>
    <t>DLK21006</t>
  </si>
  <si>
    <t>DLK21007.64 Hùng Vương</t>
  </si>
  <si>
    <t>DLK21007</t>
  </si>
  <si>
    <t>DLK21008.37 Điện Biên Phủ</t>
  </si>
  <si>
    <t>DLK21008</t>
  </si>
  <si>
    <t>F100728</t>
  </si>
  <si>
    <t>Nguyễn Thị Ngọc Thoại</t>
  </si>
  <si>
    <t>DLK21009.06 Trần Hưng Đạo</t>
  </si>
  <si>
    <t>DLK21009</t>
  </si>
  <si>
    <t>DLK22011.08 Nguyễn Lương Bằng</t>
  </si>
  <si>
    <t>DLK22011</t>
  </si>
  <si>
    <t>NAN20001.22 Nguyễn Văn Cừ</t>
  </si>
  <si>
    <t>NAN20001</t>
  </si>
  <si>
    <t>F01850</t>
  </si>
  <si>
    <t>Nguyễn Thị Thu Hoài</t>
  </si>
  <si>
    <t>F01133</t>
  </si>
  <si>
    <t>Nguyễn Quốc Cường</t>
  </si>
  <si>
    <t>F00042</t>
  </si>
  <si>
    <t>Nguyễn Mạnh Tùng</t>
  </si>
  <si>
    <t>NAN20004.14 Đường Lê Viết Thuật</t>
  </si>
  <si>
    <t>NAN20004</t>
  </si>
  <si>
    <t>F01131</t>
  </si>
  <si>
    <t>Đinh Huyền Trang</t>
  </si>
  <si>
    <t>NAN21006.148 Nguyễn Trãi</t>
  </si>
  <si>
    <t>NAN21006</t>
  </si>
  <si>
    <t>F02467</t>
  </si>
  <si>
    <t>NAN22014.Nghi Xuân</t>
  </si>
  <si>
    <t>NAN22014</t>
  </si>
  <si>
    <t>F02480</t>
  </si>
  <si>
    <t>Phạm Hoàng Thạch</t>
  </si>
  <si>
    <t>NAN22018.01 Lê Lợi</t>
  </si>
  <si>
    <t>NAN22018</t>
  </si>
  <si>
    <t>F02242</t>
  </si>
  <si>
    <t>Hồ Thị Hương</t>
  </si>
  <si>
    <t>NAN22016.181 Phong Định Cảng</t>
  </si>
  <si>
    <t>NAN22016</t>
  </si>
  <si>
    <t>F02471</t>
  </si>
  <si>
    <t>Hoàng Như Quỳnh</t>
  </si>
  <si>
    <t>NAN21010.Thị Trấn Nam Đàn</t>
  </si>
  <si>
    <t>NAN21010</t>
  </si>
  <si>
    <t>F02275</t>
  </si>
  <si>
    <t>Nguyễn Đức Thuận</t>
  </si>
  <si>
    <t>NAN21011.01 Hà Thành</t>
  </si>
  <si>
    <t>NAN21011</t>
  </si>
  <si>
    <t>F01390</t>
  </si>
  <si>
    <t>Thành Thị Thu Huệ</t>
  </si>
  <si>
    <t>NAN22019.292 Đường 1-9</t>
  </si>
  <si>
    <t>NAN22019</t>
  </si>
  <si>
    <t>NAN23020.Khối 6 Tân Kỳ</t>
  </si>
  <si>
    <t>NAN23020</t>
  </si>
  <si>
    <t>F03984</t>
  </si>
  <si>
    <t>Thái Xuân Cương</t>
  </si>
  <si>
    <t>NAN23022.2A Lê Nin</t>
  </si>
  <si>
    <t>NAN23022</t>
  </si>
  <si>
    <t>F02904</t>
  </si>
  <si>
    <t>Nguyễn Tiến Chuẩn</t>
  </si>
  <si>
    <t>F01134</t>
  </si>
  <si>
    <t>Nguyễn Thị Thiêm</t>
  </si>
  <si>
    <t>F00710</t>
  </si>
  <si>
    <t>Vũ Quang Phong</t>
  </si>
  <si>
    <t>THA15001.1 Ngô Quyền</t>
  </si>
  <si>
    <t>THA15001</t>
  </si>
  <si>
    <t>F01164</t>
  </si>
  <si>
    <t>Lê Xuân Tân</t>
  </si>
  <si>
    <t>F02208</t>
  </si>
  <si>
    <t>Ngô Thị Bảo Yến</t>
  </si>
  <si>
    <t>THA19001.349 Trần Phú</t>
  </si>
  <si>
    <t>THA19001</t>
  </si>
  <si>
    <t>F01959</t>
  </si>
  <si>
    <t>Nguyễn Thanh Tuấn</t>
  </si>
  <si>
    <t>F02394</t>
  </si>
  <si>
    <t>Lê Thị Lệ Giang</t>
  </si>
  <si>
    <t>THA20007.193 Lê Lai</t>
  </si>
  <si>
    <t>THA20007</t>
  </si>
  <si>
    <t>F02058</t>
  </si>
  <si>
    <t>Lê Văn Chính</t>
  </si>
  <si>
    <t>F00651</t>
  </si>
  <si>
    <t>Cao Ngọc Tuấn</t>
  </si>
  <si>
    <t>F02329</t>
  </si>
  <si>
    <t>Phạm Tuấn Chiến</t>
  </si>
  <si>
    <t>F00414</t>
  </si>
  <si>
    <t>Phạm Việt Anh</t>
  </si>
  <si>
    <t>THA21010.02 Lê Hoàn</t>
  </si>
  <si>
    <t>THA21010</t>
  </si>
  <si>
    <t>F01526</t>
  </si>
  <si>
    <t>Lê Văn Tâm</t>
  </si>
  <si>
    <t>F02807</t>
  </si>
  <si>
    <t>Trần Thị Hằng</t>
  </si>
  <si>
    <t>THA22019.69 Đường Lê Lợi</t>
  </si>
  <si>
    <t>THA22019</t>
  </si>
  <si>
    <t>F02006</t>
  </si>
  <si>
    <t>Nguyễn Đình Lương</t>
  </si>
  <si>
    <t>THA22021.324 Lê Lợi</t>
  </si>
  <si>
    <t>THA22021</t>
  </si>
  <si>
    <t xml:space="preserve">Nguyễn Đình Lương </t>
  </si>
  <si>
    <t>THA23029.383 Quang Trung 2</t>
  </si>
  <si>
    <t>THA23029</t>
  </si>
  <si>
    <t>F04156</t>
  </si>
  <si>
    <t>Hoàng Huy Kiên</t>
  </si>
  <si>
    <t>THA20003.33 Quang Trung</t>
  </si>
  <si>
    <t>THA20003</t>
  </si>
  <si>
    <t>F01716</t>
  </si>
  <si>
    <t>Vũ Trọng Sâm</t>
  </si>
  <si>
    <t>F00937</t>
  </si>
  <si>
    <t>Trần Thị Hạnh</t>
  </si>
  <si>
    <t>THA21012.132 Đường Tố Hữu</t>
  </si>
  <si>
    <t>THA21012</t>
  </si>
  <si>
    <t>THA21013.723 Đường Lam Sơn</t>
  </si>
  <si>
    <t>THA21013</t>
  </si>
  <si>
    <t>F04314</t>
  </si>
  <si>
    <t>Phạm Thị Linh</t>
  </si>
  <si>
    <t>THA22022.10 Lê Lợi</t>
  </si>
  <si>
    <t>THA22022</t>
  </si>
  <si>
    <t>THA22024.333 An Dương Vương</t>
  </si>
  <si>
    <t>THA22024</t>
  </si>
  <si>
    <t>THA22026.Thị Trấn Bến Sung Như Thanh</t>
  </si>
  <si>
    <t>THA22026</t>
  </si>
  <si>
    <t>THA23031.Ngã 5 Tiên Trang</t>
  </si>
  <si>
    <t>THA23031</t>
  </si>
  <si>
    <t>NBH20001.117 Trần Hưng Đạo</t>
  </si>
  <si>
    <t>NBH20001</t>
  </si>
  <si>
    <t>F00574</t>
  </si>
  <si>
    <t>Ngô Thị Huyền</t>
  </si>
  <si>
    <t>F00845</t>
  </si>
  <si>
    <t>Hoàng Việt Anh</t>
  </si>
  <si>
    <t>NBH20002.408 Đường Quang Trung</t>
  </si>
  <si>
    <t>NBH20002</t>
  </si>
  <si>
    <t>F01471</t>
  </si>
  <si>
    <t>Phạm Thị Thanh Chung</t>
  </si>
  <si>
    <t>NBH20003.275 Nguyễn Công Trứ</t>
  </si>
  <si>
    <t>NBH20003</t>
  </si>
  <si>
    <t>F00850</t>
  </si>
  <si>
    <t>Trần Thị Hoài Hương</t>
  </si>
  <si>
    <t>NBH21004.Bắc Sơn</t>
  </si>
  <si>
    <t>NBH21004</t>
  </si>
  <si>
    <t>F00119</t>
  </si>
  <si>
    <t>Lại Thị Hạnh</t>
  </si>
  <si>
    <t>F01974</t>
  </si>
  <si>
    <t>Phạm Thị Thu Hương</t>
  </si>
  <si>
    <t>NBH21005.593 Lê Thánh Tông</t>
  </si>
  <si>
    <t>NBH21005</t>
  </si>
  <si>
    <t>F01211</t>
  </si>
  <si>
    <t>Nguyễn Trọng Tùng</t>
  </si>
  <si>
    <t>NBH21006.52 Phát Diệm</t>
  </si>
  <si>
    <t>NBH21006</t>
  </si>
  <si>
    <t>F01810</t>
  </si>
  <si>
    <t>Nguyễn Thị Thu Thuỷ</t>
  </si>
  <si>
    <t>F03658</t>
  </si>
  <si>
    <t>Nguyễn Thị Hồng Thắm</t>
  </si>
  <si>
    <t>NBH21007.24 Thị Trấn Me</t>
  </si>
  <si>
    <t>NBH21007</t>
  </si>
  <si>
    <t>NBH21008.969 Đường Nguyễn Công Trứ</t>
  </si>
  <si>
    <t>NBH21008</t>
  </si>
  <si>
    <t>F00925</t>
  </si>
  <si>
    <t>Lê Hoàng Long</t>
  </si>
  <si>
    <t>NBH22009.02 Đường Vũ Phạm Khải</t>
  </si>
  <si>
    <t>NBH22009</t>
  </si>
  <si>
    <t>NBH22010.Phú Lộc</t>
  </si>
  <si>
    <t>NBH22010</t>
  </si>
  <si>
    <t>HNM20001.147 Biên Hòa</t>
  </si>
  <si>
    <t>HNM20001</t>
  </si>
  <si>
    <t>F00511</t>
  </si>
  <si>
    <t>Trần Thị Anh</t>
  </si>
  <si>
    <t>HNM22002.261 Nguyễn Hữu Tiến</t>
  </si>
  <si>
    <t>HNM22002</t>
  </si>
  <si>
    <t>F03632</t>
  </si>
  <si>
    <t>Phạm Công Nam</t>
  </si>
  <si>
    <t>HNM22003.Ngã Tư Quyển Sơn</t>
  </si>
  <si>
    <t>HNM22003</t>
  </si>
  <si>
    <t>HNM22004.132 Đinh Tiên Hoàng</t>
  </si>
  <si>
    <t>HNM22004</t>
  </si>
  <si>
    <t>HNM22005.196 Trần Hưng Đạo</t>
  </si>
  <si>
    <t>HNM22005</t>
  </si>
  <si>
    <t>F04387</t>
  </si>
  <si>
    <t>Phạm Thị Ngọc Thùy</t>
  </si>
  <si>
    <t>HNM23006.425 Lý Thường Kiệt</t>
  </si>
  <si>
    <t>HNM23006</t>
  </si>
  <si>
    <t>F01928</t>
  </si>
  <si>
    <t>Hà Thị Định</t>
  </si>
  <si>
    <t>HTH00001.02 Đường Hàm Nghi</t>
  </si>
  <si>
    <t>HTH00001</t>
  </si>
  <si>
    <t>F01443</t>
  </si>
  <si>
    <t>Nguyễn Văn Khang</t>
  </si>
  <si>
    <t>HTH21001.364 Nguyễn Công Trứ</t>
  </si>
  <si>
    <t>HTH21001</t>
  </si>
  <si>
    <t>F01683</t>
  </si>
  <si>
    <t>Nguyễn Thị Lan</t>
  </si>
  <si>
    <t>F03655</t>
  </si>
  <si>
    <t>Nguyễn Quốc Bảo</t>
  </si>
  <si>
    <t>HTH22003.111 Trần Phú</t>
  </si>
  <si>
    <t>HTH22003</t>
  </si>
  <si>
    <t>F02323</t>
  </si>
  <si>
    <t>Nguyễn Thanh Sỹ</t>
  </si>
  <si>
    <t>HTH22004.165 Lê Đại Hành</t>
  </si>
  <si>
    <t>HTH22004</t>
  </si>
  <si>
    <t>F01477</t>
  </si>
  <si>
    <t>Trần Quốc Vũ</t>
  </si>
  <si>
    <t>HTH22005.244 Xô Viết Nghệ Tĩnh</t>
  </si>
  <si>
    <t>HTH22005</t>
  </si>
  <si>
    <t>F03801</t>
  </si>
  <si>
    <t>Nguyễn Thế Đức</t>
  </si>
  <si>
    <t>F04496</t>
  </si>
  <si>
    <t>Nguyễn Hữu Thắng</t>
  </si>
  <si>
    <t>HTH22006.01 Nguyễn Thị Minh Khai</t>
  </si>
  <si>
    <t>HTH22006</t>
  </si>
  <si>
    <t>HTH22007.26 Nguyễn Chí Thanh</t>
  </si>
  <si>
    <t>HTH22007</t>
  </si>
  <si>
    <t>HTH22008.215 Lý Tự Trọng</t>
  </si>
  <si>
    <t>HTH22008</t>
  </si>
  <si>
    <t>F03560</t>
  </si>
  <si>
    <t>Trần Thị Thuỳ Dương</t>
  </si>
  <si>
    <t>HTH22009.390 Trần Phú</t>
  </si>
  <si>
    <t>HTH22009</t>
  </si>
  <si>
    <t>Trần Thị Thu Hằng</t>
  </si>
  <si>
    <t>F04639</t>
  </si>
  <si>
    <t>Trương Hoài Nam</t>
  </si>
  <si>
    <t>HTH23010.489 Hà Huy Tập</t>
  </si>
  <si>
    <t>HTH23010</t>
  </si>
  <si>
    <t>F0006223</t>
  </si>
  <si>
    <t>Lê Thu Phương</t>
  </si>
  <si>
    <t>HTH23011.Ngã tư Thạch Châu</t>
  </si>
  <si>
    <t>HTH23011</t>
  </si>
  <si>
    <t>F0008138</t>
  </si>
  <si>
    <t>Nguyễn Phương Thảo</t>
  </si>
  <si>
    <t>THA20004.342 Nguyễn Trãi</t>
  </si>
  <si>
    <t>THA20004</t>
  </si>
  <si>
    <t>F01899</t>
  </si>
  <si>
    <t>Trần Thị Loan</t>
  </si>
  <si>
    <t>F01486</t>
  </si>
  <si>
    <t>Nguyễn Thị Hảo</t>
  </si>
  <si>
    <t>THA20006.344 Bà Triệu</t>
  </si>
  <si>
    <t>THA20006</t>
  </si>
  <si>
    <t>THA22028.57 Lê Thế Long</t>
  </si>
  <si>
    <t>THA22028</t>
  </si>
  <si>
    <t>F01649</t>
  </si>
  <si>
    <t>Nguyễn Hoàng Phương</t>
  </si>
  <si>
    <t>THA20002.01 Trần Phú</t>
  </si>
  <si>
    <t>THA20002</t>
  </si>
  <si>
    <t>F01567</t>
  </si>
  <si>
    <t>Nguyễn Thị Thanh Hoài</t>
  </si>
  <si>
    <t>THA20005.429 Đường 10/6</t>
  </si>
  <si>
    <t>THA20005</t>
  </si>
  <si>
    <t>F00989</t>
  </si>
  <si>
    <t>Lương Quang Tùng</t>
  </si>
  <si>
    <t>THA20008.241 Thị Trấn Thiệu Hóa</t>
  </si>
  <si>
    <t>THA20008</t>
  </si>
  <si>
    <t>F01946</t>
  </si>
  <si>
    <t>Lê Ngọc Hậu</t>
  </si>
  <si>
    <t>THA21009.485 Trung Sơn</t>
  </si>
  <si>
    <t>THA21009</t>
  </si>
  <si>
    <t>F01960</t>
  </si>
  <si>
    <t>Nguyễn Thị Tuyết</t>
  </si>
  <si>
    <t>THA21011.241 Mai An Tiêm</t>
  </si>
  <si>
    <t>THA21011</t>
  </si>
  <si>
    <t>F02083</t>
  </si>
  <si>
    <t>Phạm Minh Quang</t>
  </si>
  <si>
    <t>F02667</t>
  </si>
  <si>
    <t>Đỗ Thành Nam</t>
  </si>
  <si>
    <t>THA21015.242 Thị Trấn Kim Tân</t>
  </si>
  <si>
    <t>THA21015</t>
  </si>
  <si>
    <t>F03195</t>
  </si>
  <si>
    <t>Nguyễn Nam Anh</t>
  </si>
  <si>
    <t>THA21016.116 Thị Trấn Vĩnh Lộc</t>
  </si>
  <si>
    <t>THA21016</t>
  </si>
  <si>
    <t>F03653</t>
  </si>
  <si>
    <t>Phạm Minh Hiếu</t>
  </si>
  <si>
    <t>THA21017.Thị Trấn Hà Trung</t>
  </si>
  <si>
    <t>THA21017</t>
  </si>
  <si>
    <t>THA22018.550 Đường Bà Triệu</t>
  </si>
  <si>
    <t>THA22018</t>
  </si>
  <si>
    <t>F02894</t>
  </si>
  <si>
    <t>Hoàng Văn Cường</t>
  </si>
  <si>
    <t>THA22020.Cẩm Thủy</t>
  </si>
  <si>
    <t>THA22020</t>
  </si>
  <si>
    <t>F03154</t>
  </si>
  <si>
    <t>Lê Thị Hồng Đào</t>
  </si>
  <si>
    <t>THA22027.07 Phố Kiểu</t>
  </si>
  <si>
    <t>THA22027</t>
  </si>
  <si>
    <t>F01603</t>
  </si>
  <si>
    <t>Lê Doãn Tài</t>
  </si>
  <si>
    <t>THA23030.158 Đông Phú Hoa Lộc</t>
  </si>
  <si>
    <t>THA23030</t>
  </si>
  <si>
    <t>HTH22002.582 Nguyễn Nghiễm</t>
  </si>
  <si>
    <t>HTH22002</t>
  </si>
  <si>
    <t>F01533</t>
  </si>
  <si>
    <t>Lê Thị Trà</t>
  </si>
  <si>
    <t>NAN21005.83 Nguyễn Xí</t>
  </si>
  <si>
    <t>NAN21005</t>
  </si>
  <si>
    <t>F02730</t>
  </si>
  <si>
    <t>Võ Văn Hiền</t>
  </si>
  <si>
    <t>NAN20002.02 Trần Hưng Đạo</t>
  </si>
  <si>
    <t>NAN20002</t>
  </si>
  <si>
    <t>F01244</t>
  </si>
  <si>
    <t>Nguyễn Quốc Tần</t>
  </si>
  <si>
    <t>NAN20003.339 Lê Duẩn</t>
  </si>
  <si>
    <t>NAN20003</t>
  </si>
  <si>
    <t>NAN21007.Diễn Châu</t>
  </si>
  <si>
    <t>NAN21007</t>
  </si>
  <si>
    <t>F01136</t>
  </si>
  <si>
    <t>Nguyễn Thị Hà</t>
  </si>
  <si>
    <t>NAN21008.06 Thị Trấn Cầu Giát</t>
  </si>
  <si>
    <t>NAN21008</t>
  </si>
  <si>
    <t>F03795</t>
  </si>
  <si>
    <t>Lê Thị Hà</t>
  </si>
  <si>
    <t>NAN21009.06 Chu Huy Mân</t>
  </si>
  <si>
    <t>NAN21009</t>
  </si>
  <si>
    <t>F01138</t>
  </si>
  <si>
    <t>NAN21012.Thị Trấn Quỳ Hợp</t>
  </si>
  <si>
    <t>NAN21012</t>
  </si>
  <si>
    <t>F02744</t>
  </si>
  <si>
    <t>Trần Tuấn Anh</t>
  </si>
  <si>
    <t>NAN21013.Thị Trấn Yên Thành</t>
  </si>
  <si>
    <t>NAN21013</t>
  </si>
  <si>
    <t>NAN22015.369 Nguyễn Tất Thành</t>
  </si>
  <si>
    <t>NAN22015</t>
  </si>
  <si>
    <t>NAN22017.Ngã Tư Cầu Bùng</t>
  </si>
  <si>
    <t>NAN22017</t>
  </si>
  <si>
    <t>F01994</t>
  </si>
  <si>
    <t>Nguyễn Thị Thu Hà</t>
  </si>
  <si>
    <t>NAN23021.116 Trường Chinh</t>
  </si>
  <si>
    <t>NAN23021</t>
  </si>
  <si>
    <t>YBI20001.892 Điện Biên</t>
  </si>
  <si>
    <t>YBI20001</t>
  </si>
  <si>
    <t>F01835</t>
  </si>
  <si>
    <t>Đỗ Thu Phương</t>
  </si>
  <si>
    <t>F00737</t>
  </si>
  <si>
    <t>F01095</t>
  </si>
  <si>
    <t>F00101</t>
  </si>
  <si>
    <t>YBI21002.198 Điện Biên</t>
  </si>
  <si>
    <t>YBI21002</t>
  </si>
  <si>
    <t>F02562</t>
  </si>
  <si>
    <t>Phạm Lâm Tùng</t>
  </si>
  <si>
    <t>F01996</t>
  </si>
  <si>
    <t>Trần Thị Thảo Linh</t>
  </si>
  <si>
    <t>YBI21003.402 Đại Lộ Nguyễn Thái Học</t>
  </si>
  <si>
    <t>YBI21003</t>
  </si>
  <si>
    <t>YBI22004.35 Đinh Tiên Hoàng</t>
  </si>
  <si>
    <t>YBI22004</t>
  </si>
  <si>
    <t>F01763</t>
  </si>
  <si>
    <t>Vũ Đức Thắng</t>
  </si>
  <si>
    <t>YBI22006.242 Đường Lý Thường Kiệt</t>
  </si>
  <si>
    <t>YBI22006</t>
  </si>
  <si>
    <t>F02756</t>
  </si>
  <si>
    <t>Lê Hữu Kỳ</t>
  </si>
  <si>
    <t>VPC20005.01 Ngã Tư Lập Thạch</t>
  </si>
  <si>
    <t>VPC20005</t>
  </si>
  <si>
    <t>F03826</t>
  </si>
  <si>
    <t>Nguyễn Văn Thanh</t>
  </si>
  <si>
    <t>F00072</t>
  </si>
  <si>
    <t>VPC21009.01 Ngã Tư Tân Tiến</t>
  </si>
  <si>
    <t>VPC21009</t>
  </si>
  <si>
    <t>F00820</t>
  </si>
  <si>
    <t>Nguyễn Minh Hiếu</t>
  </si>
  <si>
    <t>VPC15001</t>
  </si>
  <si>
    <t>F00196</t>
  </si>
  <si>
    <t>Nguyễn Tuấn Anh</t>
  </si>
  <si>
    <t>VPC20002.149 Trường Chinh</t>
  </si>
  <si>
    <t>VPC20002</t>
  </si>
  <si>
    <t>F01003</t>
  </si>
  <si>
    <t>VPC20003.179 Hùng Vương</t>
  </si>
  <si>
    <t>VPC20003</t>
  </si>
  <si>
    <t>F01247</t>
  </si>
  <si>
    <t>Phan Tam Dương</t>
  </si>
  <si>
    <t>VPC20004.03 Trần Hưng Đạo</t>
  </si>
  <si>
    <t>VPC20004</t>
  </si>
  <si>
    <t>F00569</t>
  </si>
  <si>
    <t>Nguyễn Thị Thủy</t>
  </si>
  <si>
    <t>F02203</t>
  </si>
  <si>
    <t>Đặng Anh Tuấn</t>
  </si>
  <si>
    <t>VPC20006.01 Chợ Hương Canh</t>
  </si>
  <si>
    <t>VPC20006</t>
  </si>
  <si>
    <t>VPC21007.01 Ngã Tư Phố Me</t>
  </si>
  <si>
    <t>VPC21007</t>
  </si>
  <si>
    <t>F00960</t>
  </si>
  <si>
    <t>Lê Công Hậu</t>
  </si>
  <si>
    <t>VPC21008.05 Gốc Vừng</t>
  </si>
  <si>
    <t>VPC21008</t>
  </si>
  <si>
    <t>VPC22010.84 Nguyễn Khoan</t>
  </si>
  <si>
    <t>VPC22010</t>
  </si>
  <si>
    <t>F03610</t>
  </si>
  <si>
    <t>Phùng Văn Bình</t>
  </si>
  <si>
    <t>VPC22011.536 Đường Hai Bà Trưng</t>
  </si>
  <si>
    <t>VPC22011</t>
  </si>
  <si>
    <t>LCI21001</t>
  </si>
  <si>
    <t>F01312</t>
  </si>
  <si>
    <t>F01719</t>
  </si>
  <si>
    <t>Lý Thị Mai</t>
  </si>
  <si>
    <t>LCI21002.137 Cốc Lếu</t>
  </si>
  <si>
    <t>LCI21002</t>
  </si>
  <si>
    <t>F04718</t>
  </si>
  <si>
    <t>Lương Mạnh Cường</t>
  </si>
  <si>
    <t>F02799</t>
  </si>
  <si>
    <t>Đặng Thị Yến</t>
  </si>
  <si>
    <t>LCI21003</t>
  </si>
  <si>
    <t>LCI22005.328 Nguyễn Tất Thành</t>
  </si>
  <si>
    <t>LCI22005</t>
  </si>
  <si>
    <t>F04140</t>
  </si>
  <si>
    <t>Hoàng Thị Tuyên</t>
  </si>
  <si>
    <t>LCI22006.599A Hoàng Quốc Việt</t>
  </si>
  <si>
    <t>LCI22006</t>
  </si>
  <si>
    <t>F0006321</t>
  </si>
  <si>
    <t>Đinh Thị Thu</t>
  </si>
  <si>
    <t>LCU21001.200B Trần Phú</t>
  </si>
  <si>
    <t>LCU21001</t>
  </si>
  <si>
    <t>F03131</t>
  </si>
  <si>
    <t>Nguyễn Thị Như</t>
  </si>
  <si>
    <t>Nguyễn Thụi Như</t>
  </si>
  <si>
    <t>LCU22002.253 Trần Hưng Đạo</t>
  </si>
  <si>
    <t>LCU22002</t>
  </si>
  <si>
    <t>DBN22001.13 Nguyễn Chí Thanh</t>
  </si>
  <si>
    <t>DBN22001</t>
  </si>
  <si>
    <t>F01905</t>
  </si>
  <si>
    <t>Nguyễn Huy Công</t>
  </si>
  <si>
    <t>F04053</t>
  </si>
  <si>
    <t>Nguyễn Toàn Thắng</t>
  </si>
  <si>
    <t>DBN22002.03 Võ Nguyên Giáp</t>
  </si>
  <si>
    <t>DBN22002</t>
  </si>
  <si>
    <t>F03057</t>
  </si>
  <si>
    <t>DBN22003.52 Khối Tân Thủy</t>
  </si>
  <si>
    <t>DBN22003</t>
  </si>
  <si>
    <t>F03857</t>
  </si>
  <si>
    <t>Lò Thị Hương</t>
  </si>
  <si>
    <t>SLA21001.Ngã Ba Dốc Ô Tô</t>
  </si>
  <si>
    <t>SLA21001</t>
  </si>
  <si>
    <t>F02274</t>
  </si>
  <si>
    <t>Nguyễn Phú Nghĩa</t>
  </si>
  <si>
    <t>SLA21002.11 Đường Trần Đăng Ninh</t>
  </si>
  <si>
    <t>SLA21002</t>
  </si>
  <si>
    <t>F00956</t>
  </si>
  <si>
    <t>Phạm Hải Linh</t>
  </si>
  <si>
    <t>SLA22003.219 Chu Văn Thịnh</t>
  </si>
  <si>
    <t>SLA22003</t>
  </si>
  <si>
    <t>SLA22004.02 Tô Hiệu</t>
  </si>
  <si>
    <t>SLA22004</t>
  </si>
  <si>
    <t>F03966</t>
  </si>
  <si>
    <t>Mè Việt Cường</t>
  </si>
  <si>
    <t>SLA22005.02 Đường 21/11</t>
  </si>
  <si>
    <t>SLA22005</t>
  </si>
  <si>
    <t>F03965</t>
  </si>
  <si>
    <t>Lường Thị Hà</t>
  </si>
  <si>
    <t>HBH20001.307 Cù Chính Lan</t>
  </si>
  <si>
    <t>HBH20001</t>
  </si>
  <si>
    <t>F00534</t>
  </si>
  <si>
    <t>Bùi Lê Sơn</t>
  </si>
  <si>
    <t>F00514</t>
  </si>
  <si>
    <t>HBH21002.669 Đường Cù Chính Lan</t>
  </si>
  <si>
    <t>HBH21002</t>
  </si>
  <si>
    <t>F101190</t>
  </si>
  <si>
    <t>Nguyễn Thị Phương</t>
  </si>
  <si>
    <t>HBH21004.Ngã Năm Chợ Tổng</t>
  </si>
  <si>
    <t>HBH21004</t>
  </si>
  <si>
    <t>F03461</t>
  </si>
  <si>
    <t>Nguyễn Thị Huyền Chang</t>
  </si>
  <si>
    <t>HBH21005.638 Đường An Dương Vương</t>
  </si>
  <si>
    <t>HBH21005</t>
  </si>
  <si>
    <t>F03259</t>
  </si>
  <si>
    <t>Hà Phương Nam</t>
  </si>
  <si>
    <t>F04853</t>
  </si>
  <si>
    <t>Nguyễn Ngọc Linh</t>
  </si>
  <si>
    <t>HBH21006</t>
  </si>
  <si>
    <t>HBH22007.73 Khu Tâm Đức</t>
  </si>
  <si>
    <t>HBH22007</t>
  </si>
  <si>
    <t>F0007031</t>
  </si>
  <si>
    <t>Nguyễn Thị Thu Hiền</t>
  </si>
  <si>
    <t>PTO21009.01 Phố Ba Mỏ</t>
  </si>
  <si>
    <t>PTO21009</t>
  </si>
  <si>
    <t>F00481</t>
  </si>
  <si>
    <t>Đinh Tuấn Anh</t>
  </si>
  <si>
    <t>PTO22012.17 Phố Cao Mại</t>
  </si>
  <si>
    <t>PTO22012</t>
  </si>
  <si>
    <t>F04621</t>
  </si>
  <si>
    <t>Chu Thế Hiển</t>
  </si>
  <si>
    <t>PTO22013.Ngã 3 La Phù</t>
  </si>
  <si>
    <t>PTO22013</t>
  </si>
  <si>
    <t>F04407</t>
  </si>
  <si>
    <t>Nguyễn Thế Chung</t>
  </si>
  <si>
    <t>PTO22014.24 Vạn Xuân</t>
  </si>
  <si>
    <t>PTO22014</t>
  </si>
  <si>
    <t>F02695</t>
  </si>
  <si>
    <t>Đinh Tuấn Hoàng</t>
  </si>
  <si>
    <t>PTO21004.02 Đường 19/5 Khu Tân Thành</t>
  </si>
  <si>
    <t>PTO21004</t>
  </si>
  <si>
    <t>F00722</t>
  </si>
  <si>
    <t>Vũ Hoàng Hùng</t>
  </si>
  <si>
    <t>PTO21008.130 Đường Đông Phú</t>
  </si>
  <si>
    <t>PTO21008</t>
  </si>
  <si>
    <t>F01955</t>
  </si>
  <si>
    <t>Phùng Thị Hồng Nhung</t>
  </si>
  <si>
    <t>PTO21010.340 Đường Đào Giã</t>
  </si>
  <si>
    <t>PTO21010</t>
  </si>
  <si>
    <t>PTO22017</t>
  </si>
  <si>
    <t>F04624</t>
  </si>
  <si>
    <t>Nguyễn Thành Công</t>
  </si>
  <si>
    <t>PTO20002</t>
  </si>
  <si>
    <t>F00794</t>
  </si>
  <si>
    <t>Trần Thị Thanh Loan</t>
  </si>
  <si>
    <t>PTO20003.1019 Đại Lộ Hùng Vương</t>
  </si>
  <si>
    <t>PTO20003</t>
  </si>
  <si>
    <t>F01698</t>
  </si>
  <si>
    <t>PTO21005.2645 Đại Lộ Hùng Vương</t>
  </si>
  <si>
    <t>PTO21005</t>
  </si>
  <si>
    <t>F01622</t>
  </si>
  <si>
    <t>Hoàng Đức Giang</t>
  </si>
  <si>
    <t>PTO21006.1456 Đường Hùng Vương</t>
  </si>
  <si>
    <t>PTO21006</t>
  </si>
  <si>
    <t>F01677</t>
  </si>
  <si>
    <t>Nguyễn Thị Lưu Ly</t>
  </si>
  <si>
    <t>PTO21007</t>
  </si>
  <si>
    <t>F03399</t>
  </si>
  <si>
    <t>Hà Quốc Sinh</t>
  </si>
  <si>
    <t>PTO21011.2986 Đại Lộ Hùng Vương</t>
  </si>
  <si>
    <t>PTO21011</t>
  </si>
  <si>
    <t>F00627</t>
  </si>
  <si>
    <t>Vũ Thị Hải</t>
  </si>
  <si>
    <t>PTO22015.68 Đường Tháng Tám</t>
  </si>
  <si>
    <t>PTO22015</t>
  </si>
  <si>
    <t>BTN20003.50 Trần Hưng Đạo</t>
  </si>
  <si>
    <t>BTN20003</t>
  </si>
  <si>
    <t>F102076</t>
  </si>
  <si>
    <t>Ngô Thị Kim Tiến</t>
  </si>
  <si>
    <t>F100200</t>
  </si>
  <si>
    <t>F103387</t>
  </si>
  <si>
    <t>BTN21006.389 Đường 3/2</t>
  </si>
  <si>
    <t>BTN21006</t>
  </si>
  <si>
    <t>F100714</t>
  </si>
  <si>
    <t>Nguyễn Thị Thanh Búp</t>
  </si>
  <si>
    <t>BTN21009.467 Trần Hưng Đạo</t>
  </si>
  <si>
    <t>BTN21009</t>
  </si>
  <si>
    <t>F103073</t>
  </si>
  <si>
    <t>Nguyễn Ngọc Thiện</t>
  </si>
  <si>
    <t>BTN22010.160-162 Hùng Vương</t>
  </si>
  <si>
    <t>BTN22010</t>
  </si>
  <si>
    <t>F103943</t>
  </si>
  <si>
    <t>Ngô Văn Trung</t>
  </si>
  <si>
    <t>F102097</t>
  </si>
  <si>
    <t>Nguyễn Thị Cẩm Tú</t>
  </si>
  <si>
    <t>BTN22012.216 Cách Mạng Tháng 8</t>
  </si>
  <si>
    <t>BTN22012</t>
  </si>
  <si>
    <t>BTN22013.480 Trần Hưng Đạo</t>
  </si>
  <si>
    <t>BTN22013</t>
  </si>
  <si>
    <t>BTN22016</t>
  </si>
  <si>
    <t>F104869</t>
  </si>
  <si>
    <t>Phạm Nguyễn Uyển Nhi</t>
  </si>
  <si>
    <t>BTN23018.Vòng Xoay Tân An</t>
  </si>
  <si>
    <t>BTN23018</t>
  </si>
  <si>
    <t>BDH21001.294 Trần Phú</t>
  </si>
  <si>
    <t>BDH21001</t>
  </si>
  <si>
    <t>F100473</t>
  </si>
  <si>
    <t>F104180</t>
  </si>
  <si>
    <t>Hồ Thị Thanh Yên</t>
  </si>
  <si>
    <t>F102982</t>
  </si>
  <si>
    <t>Hà Văn Trọng Tín</t>
  </si>
  <si>
    <t>BDH21002.18 Huỳnh Đăng Thơ</t>
  </si>
  <si>
    <t>BDH21002</t>
  </si>
  <si>
    <t>Nguyễn Trung Kiên</t>
  </si>
  <si>
    <t>BDH21003.74 Quang Trung</t>
  </si>
  <si>
    <t>BDH21003</t>
  </si>
  <si>
    <t>BDH21004.01 Quang Trung</t>
  </si>
  <si>
    <t>BDH21004</t>
  </si>
  <si>
    <t>F103281</t>
  </si>
  <si>
    <t>Nguyễn Thị Thu Ngân</t>
  </si>
  <si>
    <t>F103049</t>
  </si>
  <si>
    <t>Nguyễn Thị Hồng Hà</t>
  </si>
  <si>
    <t>BDH21006.1355 Hùng Vương</t>
  </si>
  <si>
    <t>BDH21006</t>
  </si>
  <si>
    <t>F102113</t>
  </si>
  <si>
    <t>Võ Thị Hồng Ly</t>
  </si>
  <si>
    <t>F102978</t>
  </si>
  <si>
    <t>Nguyễn Thị Hồng Hạnh</t>
  </si>
  <si>
    <t>BDH21007.756A Trần Hưng Đạo</t>
  </si>
  <si>
    <t>BDH21007</t>
  </si>
  <si>
    <t>F102331</t>
  </si>
  <si>
    <t>Hồ Thúy Vi</t>
  </si>
  <si>
    <t>BDH21008.87A Nguyễn Thái Học</t>
  </si>
  <si>
    <t>BDH21008</t>
  </si>
  <si>
    <t>BDH22009.772 Quang Trung</t>
  </si>
  <si>
    <t>BDH22009</t>
  </si>
  <si>
    <t>F0005852</t>
  </si>
  <si>
    <t>Nguyễn Thị Thanh Hằng</t>
  </si>
  <si>
    <t>BDH22010.439 Nguyễn Huệ</t>
  </si>
  <si>
    <t>BDH22010</t>
  </si>
  <si>
    <t>F103161</t>
  </si>
  <si>
    <t>Nguyễn Hàn Bảo Trân</t>
  </si>
  <si>
    <t>BDH22011.281 Quang Trung</t>
  </si>
  <si>
    <t>BDH22011</t>
  </si>
  <si>
    <t>BDH23012.Vòng Xoay Tượng Đài Quang Trung</t>
  </si>
  <si>
    <t>BDH23012</t>
  </si>
  <si>
    <t>BDH23013.161 Nguyễn Huệ</t>
  </si>
  <si>
    <t>BDH23013</t>
  </si>
  <si>
    <t>F105112</t>
  </si>
  <si>
    <t>Võ Ngọc Quy</t>
  </si>
  <si>
    <t>BTN20001.63 Nguyễn Hội</t>
  </si>
  <si>
    <t>BTN20001</t>
  </si>
  <si>
    <t>F102124</t>
  </si>
  <si>
    <t>Nguyễn Thị Hương Huyền</t>
  </si>
  <si>
    <t>F100357</t>
  </si>
  <si>
    <t>Phạm Tấn Sự</t>
  </si>
  <si>
    <t>BTN20002.459 Trần Hưng Đạo</t>
  </si>
  <si>
    <t>BTN20002</t>
  </si>
  <si>
    <t>BTN21004.110 Nguyễn Huệ</t>
  </si>
  <si>
    <t>BTN21004</t>
  </si>
  <si>
    <t>F102292</t>
  </si>
  <si>
    <t>Võ Thị Thuỳ Thanh</t>
  </si>
  <si>
    <t>BTN21005.256 Tôn Đức Thắng</t>
  </si>
  <si>
    <t>BTN21005</t>
  </si>
  <si>
    <t>BTN21008.371 Đường 8/4</t>
  </si>
  <si>
    <t>BTN21008</t>
  </si>
  <si>
    <t>F101000</t>
  </si>
  <si>
    <t>Lê Thúy Hồng</t>
  </si>
  <si>
    <t>BTN22011.303 Trần Quang Diệu</t>
  </si>
  <si>
    <t>BTN22011</t>
  </si>
  <si>
    <t>BTN22014.306 Huỳnh Thúc Kháng</t>
  </si>
  <si>
    <t>BTN22014</t>
  </si>
  <si>
    <t>BTN22015.146 Thống Nhất</t>
  </si>
  <si>
    <t>BTN22015</t>
  </si>
  <si>
    <t>F102266</t>
  </si>
  <si>
    <t>Lâm Thị Thúy Diệu</t>
  </si>
  <si>
    <t>BTN22017.16 Thủ Khoa Huân</t>
  </si>
  <si>
    <t>BTN22017</t>
  </si>
  <si>
    <t>KHA21001.02 Nguyễn Trãi</t>
  </si>
  <si>
    <t>KHA21001</t>
  </si>
  <si>
    <t>F102483</t>
  </si>
  <si>
    <t>Quách Thiên Mẫn</t>
  </si>
  <si>
    <t>F103120</t>
  </si>
  <si>
    <t>Quảng Hữu Nhân</t>
  </si>
  <si>
    <t>KHA21004.566 Đường 2/4</t>
  </si>
  <si>
    <t>KHA21004</t>
  </si>
  <si>
    <t>F101989</t>
  </si>
  <si>
    <t>Nguyễn Trí Quân</t>
  </si>
  <si>
    <t>KHA21006.438 Trần Quý Cáp</t>
  </si>
  <si>
    <t>KHA21006</t>
  </si>
  <si>
    <t>F104078</t>
  </si>
  <si>
    <t>Lê Thị Như Quỳnh</t>
  </si>
  <si>
    <t>KHA22007.127 Hùng Vương</t>
  </si>
  <si>
    <t>KHA22007</t>
  </si>
  <si>
    <t>KHA22008</t>
  </si>
  <si>
    <t>KHA22011.427 Lê Hồng Phong</t>
  </si>
  <si>
    <t>KHA22011</t>
  </si>
  <si>
    <t>F104638</t>
  </si>
  <si>
    <t>Nguyễn Thụy Xuân Thảo</t>
  </si>
  <si>
    <t>PYN21001.316 Hùng Vương</t>
  </si>
  <si>
    <t>PYN21001</t>
  </si>
  <si>
    <t>F102947</t>
  </si>
  <si>
    <t>Võ Thị Quỳnh Giao</t>
  </si>
  <si>
    <t>PYN21002.53 Nguyễn Huệ</t>
  </si>
  <si>
    <t>PYN21002</t>
  </si>
  <si>
    <t>F103366</t>
  </si>
  <si>
    <t>Nguyễn Thị Mỹ Trinh</t>
  </si>
  <si>
    <t>PYN21003.289 Trần Hưng Đạo</t>
  </si>
  <si>
    <t>PYN21003</t>
  </si>
  <si>
    <t>PYN21004.239 Phạm Văn Đồng</t>
  </si>
  <si>
    <t>PYN21004</t>
  </si>
  <si>
    <t>PYN21005.Chợ Phú Hiệp</t>
  </si>
  <si>
    <t>PYN21005</t>
  </si>
  <si>
    <t>KHA23015.22 Đường 2/4</t>
  </si>
  <si>
    <t>KHA23015</t>
  </si>
  <si>
    <t>KHA23014.Vòng Xoay Mã Vòng</t>
  </si>
  <si>
    <t>KHA23014</t>
  </si>
  <si>
    <t>KHA23013.1210 Lê Hồng Phong</t>
  </si>
  <si>
    <t>KHA23013</t>
  </si>
  <si>
    <t>F103198</t>
  </si>
  <si>
    <t>Mai Quốc Thắng</t>
  </si>
  <si>
    <t>F100230</t>
  </si>
  <si>
    <t>KHA21002.Ngã 6 Đại Lộ Hùng Vương</t>
  </si>
  <si>
    <t>KHA21002</t>
  </si>
  <si>
    <t>F100600</t>
  </si>
  <si>
    <t>Phạm Văn Đạt</t>
  </si>
  <si>
    <t>F105661</t>
  </si>
  <si>
    <t>Nguyễn Thị Khánh Ly</t>
  </si>
  <si>
    <t>KHA21003.48 Nguyễn Thị Định</t>
  </si>
  <si>
    <t>KHA21003</t>
  </si>
  <si>
    <t>KHA21005.58 Quang Trung</t>
  </si>
  <si>
    <t>KHA21005</t>
  </si>
  <si>
    <t>KHA22009.684 Đường 23/10</t>
  </si>
  <si>
    <t>KHA22009</t>
  </si>
  <si>
    <t>KHA22010.262 Hùng Vương</t>
  </si>
  <si>
    <t>KHA22010</t>
  </si>
  <si>
    <t>KHA22012</t>
  </si>
  <si>
    <t>NTN21001.60 Nguyễn Chí Thanh</t>
  </si>
  <si>
    <t>NTN21001</t>
  </si>
  <si>
    <t>F103985</t>
  </si>
  <si>
    <t>Võ Thị Song Ngân</t>
  </si>
  <si>
    <t>NTN21002.198 Trần Phú</t>
  </si>
  <si>
    <t>NTN21002</t>
  </si>
  <si>
    <t>F100890</t>
  </si>
  <si>
    <t>Võ Ngọc Toàn</t>
  </si>
  <si>
    <t>NTN21003.95-97 Yên Ninh</t>
  </si>
  <si>
    <t>NTN21003</t>
  </si>
  <si>
    <t>F101787</t>
  </si>
  <si>
    <t>Nguyễn Thị Thiên Ngân</t>
  </si>
  <si>
    <t>NTN21004.03 Lê Hồng Phong</t>
  </si>
  <si>
    <t>NTN21004</t>
  </si>
  <si>
    <t>F101860</t>
  </si>
  <si>
    <t>Trần Thị Huyền Trang </t>
  </si>
  <si>
    <t>NTN22005.254 Lê Duẩn</t>
  </si>
  <si>
    <t>NTN22005</t>
  </si>
  <si>
    <t>F103009</t>
  </si>
  <si>
    <t>Nguyễn Thị Trà</t>
  </si>
  <si>
    <t>NTN22006.769 Đường 21 Tháng 8</t>
  </si>
  <si>
    <t>NTN22006</t>
  </si>
  <si>
    <t>F101112</t>
  </si>
  <si>
    <t>Nguyễn Thị Hồng Khuyên</t>
  </si>
  <si>
    <t>HYN23009.Ngã tư Cống Tráng</t>
  </si>
  <si>
    <t>HYN23009</t>
  </si>
  <si>
    <t>F00861</t>
  </si>
  <si>
    <t>Tường Duy Quân</t>
  </si>
  <si>
    <t>F00044</t>
  </si>
  <si>
    <t>F00159</t>
  </si>
  <si>
    <t>Đinh Quang Hải</t>
  </si>
  <si>
    <t>HYN20001.667 Đường Nguyễn Văn Linh</t>
  </si>
  <si>
    <t>HYN20001</t>
  </si>
  <si>
    <t>HYN21002.81 Như Quỳnh</t>
  </si>
  <si>
    <t>HYN21002</t>
  </si>
  <si>
    <t>F01590</t>
  </si>
  <si>
    <t>Nguyễn Thị Trúc Mai</t>
  </si>
  <si>
    <t>HYN21003.410 Phụng Công</t>
  </si>
  <si>
    <t>HYN21003</t>
  </si>
  <si>
    <t>F01341</t>
  </si>
  <si>
    <t>Vũ Thị Lê</t>
  </si>
  <si>
    <t>HYN21004.Ngã Tư Dân Tiến</t>
  </si>
  <si>
    <t>HYN21004</t>
  </si>
  <si>
    <t>F02769</t>
  </si>
  <si>
    <t>Chu Văn Long</t>
  </si>
  <si>
    <t>HYN22005.418 Đường Nguyễn Văn Linh</t>
  </si>
  <si>
    <t>HYN22005</t>
  </si>
  <si>
    <t>F02878</t>
  </si>
  <si>
    <t>Phạm Duy Tiên</t>
  </si>
  <si>
    <t>HYN22006.167 Nguyễn Lương Bằng</t>
  </si>
  <si>
    <t>HYN22006</t>
  </si>
  <si>
    <t>HYN22007.22 Trương Xá</t>
  </si>
  <si>
    <t>HYN22007</t>
  </si>
  <si>
    <t>F03933</t>
  </si>
  <si>
    <t>Trần Thị Thu Hà</t>
  </si>
  <si>
    <t>HYN22008.Thị Trấn Khoái Châu</t>
  </si>
  <si>
    <t>HYN22008</t>
  </si>
  <si>
    <t>QNH20004.03 Trần Phú</t>
  </si>
  <si>
    <t>QNH20004</t>
  </si>
  <si>
    <t>F01235</t>
  </si>
  <si>
    <t>Vũ Thị Ngọc Anh</t>
  </si>
  <si>
    <t>F00844</t>
  </si>
  <si>
    <t>Hà Văn Hùng</t>
  </si>
  <si>
    <t>QNH20005.369 Trần Phú</t>
  </si>
  <si>
    <t>QNH20005</t>
  </si>
  <si>
    <t>QNH20010.366 Đường Hùng Vương</t>
  </si>
  <si>
    <t>QNH20010</t>
  </si>
  <si>
    <t>F02998</t>
  </si>
  <si>
    <t>Lưu Văn Chiến </t>
  </si>
  <si>
    <t>QNH21012.401 Thị Trấn Cái Rồng</t>
  </si>
  <si>
    <t>QNH21012</t>
  </si>
  <si>
    <t>F02354</t>
  </si>
  <si>
    <t>Đoàn Việt Quỳnh</t>
  </si>
  <si>
    <t>F02063</t>
  </si>
  <si>
    <t>Bùi Thị Cẩm Hà</t>
  </si>
  <si>
    <t>QNH21015.350 Lý Thường Kiệt</t>
  </si>
  <si>
    <t>QNH21015</t>
  </si>
  <si>
    <t>QNH22016.161 Nguyễn Du</t>
  </si>
  <si>
    <t>QNH22016</t>
  </si>
  <si>
    <t>F04498</t>
  </si>
  <si>
    <t>Vũ Hồng Mạnh</t>
  </si>
  <si>
    <t>QNH22017.87 Lý Tự Trọng</t>
  </si>
  <si>
    <t>QNH22017</t>
  </si>
  <si>
    <t>Lưu Văn Chiến</t>
  </si>
  <si>
    <t>NDH20001.01 Trường Chinh</t>
  </si>
  <si>
    <t>NDH20001</t>
  </si>
  <si>
    <t>F01536</t>
  </si>
  <si>
    <t>Trần Trung Hiếu</t>
  </si>
  <si>
    <t>F101067</t>
  </si>
  <si>
    <t>Lương Đức Hiếu</t>
  </si>
  <si>
    <t>NDH20002.77 Ngã Tư Cầu Yên Định</t>
  </si>
  <si>
    <t>NDH20002</t>
  </si>
  <si>
    <t>F01478</t>
  </si>
  <si>
    <t>Trần Thị Thúy Vân</t>
  </si>
  <si>
    <t>NDH20003.143 Nguyễn Du</t>
  </si>
  <si>
    <t>NDH20003</t>
  </si>
  <si>
    <t>F01791</t>
  </si>
  <si>
    <t>Bùi Thị Ánh</t>
  </si>
  <si>
    <t>NDH21006.Ngô Đồng</t>
  </si>
  <si>
    <t>NDH21006</t>
  </si>
  <si>
    <t>F00926</t>
  </si>
  <si>
    <t>Vũ Đình Văn</t>
  </si>
  <si>
    <t>NDH21007.2G Đường Đông A</t>
  </si>
  <si>
    <t>NDH21007</t>
  </si>
  <si>
    <t>F02249</t>
  </si>
  <si>
    <t>Trần Thị Phương Thảo</t>
  </si>
  <si>
    <t>NDH21008.120 Quán Chiền</t>
  </si>
  <si>
    <t>NDH21008</t>
  </si>
  <si>
    <t>F01537</t>
  </si>
  <si>
    <t>Vũ Mạnh Hùng</t>
  </si>
  <si>
    <t>NDH21009.Xuân Trường</t>
  </si>
  <si>
    <t>NDH21009</t>
  </si>
  <si>
    <t>F02746</t>
  </si>
  <si>
    <t>Cao Xuân Trường</t>
  </si>
  <si>
    <t>NDH21010.Thị Trấn Cồn</t>
  </si>
  <si>
    <t>NDH21010</t>
  </si>
  <si>
    <t>F01119</t>
  </si>
  <si>
    <t>Nguyễn Thị Tươi</t>
  </si>
  <si>
    <t>NDH22011.160 Thị Trấn Ninh Cường</t>
  </si>
  <si>
    <t>NDH22011</t>
  </si>
  <si>
    <t>F00454</t>
  </si>
  <si>
    <t>Trần Ngọc Quang</t>
  </si>
  <si>
    <t>NDH22013.Nghĩa Bình</t>
  </si>
  <si>
    <t>NDH22013</t>
  </si>
  <si>
    <t>NDH21005.90 Phố Tây Sơn</t>
  </si>
  <si>
    <t>NDH21005</t>
  </si>
  <si>
    <t>F00976</t>
  </si>
  <si>
    <t>Nguyễn Văn Nam</t>
  </si>
  <si>
    <t>NDH22012.Thị Trấn Lâm</t>
  </si>
  <si>
    <t>NDH22012</t>
  </si>
  <si>
    <t>F03831</t>
  </si>
  <si>
    <t>Phạm Thị Thuỳ Linh</t>
  </si>
  <si>
    <t>HPG22014.02 Ngã 3 Đa Phúc</t>
  </si>
  <si>
    <t>HPG22014</t>
  </si>
  <si>
    <t>F02235</t>
  </si>
  <si>
    <t>Bùi Quang Dũng</t>
  </si>
  <si>
    <t>F00365</t>
  </si>
  <si>
    <t>Nguyễn Thế Tuân</t>
  </si>
  <si>
    <t>HPG15001.133 Trần Nguyên Hãn</t>
  </si>
  <si>
    <t>HPG15001</t>
  </si>
  <si>
    <t>F00747</t>
  </si>
  <si>
    <t>Đào Hương Giang</t>
  </si>
  <si>
    <t>HPG19002.116F Lương Khánh Thiện HP</t>
  </si>
  <si>
    <t>HPG19002</t>
  </si>
  <si>
    <t>F01461</t>
  </si>
  <si>
    <t>Lê Quang Huy</t>
  </si>
  <si>
    <t>F00741</t>
  </si>
  <si>
    <t>Phạm Thị Huyền</t>
  </si>
  <si>
    <t>HPG20003.416 Ngô Gia Tự</t>
  </si>
  <si>
    <t>HPG20003</t>
  </si>
  <si>
    <t>F01242</t>
  </si>
  <si>
    <t>Nguyễn Thị Trang Ngọc</t>
  </si>
  <si>
    <t>HPG20005.113 Khu phố 1/5</t>
  </si>
  <si>
    <t>HPG20005</t>
  </si>
  <si>
    <t>F02539</t>
  </si>
  <si>
    <t>Đặng Văn Huy</t>
  </si>
  <si>
    <t>HPG20008.06 Điện Biên Phủ</t>
  </si>
  <si>
    <t>HPG20008</t>
  </si>
  <si>
    <t>F00074</t>
  </si>
  <si>
    <t>Phạm Thị Phương</t>
  </si>
  <si>
    <t>HPG21009.854 Đường Trường Chinh</t>
  </si>
  <si>
    <t>HPG21009</t>
  </si>
  <si>
    <t>F01910</t>
  </si>
  <si>
    <t>Lưu Hồng Tiến</t>
  </si>
  <si>
    <t>HPG21011.165 Tô Hiệu</t>
  </si>
  <si>
    <t>HPG21011</t>
  </si>
  <si>
    <t xml:space="preserve">Đào Hương Giang </t>
  </si>
  <si>
    <t>HPG22013.02 Trần Thành Ngọ</t>
  </si>
  <si>
    <t>HPG22013</t>
  </si>
  <si>
    <t>F01202</t>
  </si>
  <si>
    <t>Đặng Thị Lệ Quỳnh</t>
  </si>
  <si>
    <t>HPG22016.30 Trần Tất Văn</t>
  </si>
  <si>
    <t>HPG22016</t>
  </si>
  <si>
    <t>F01758</t>
  </si>
  <si>
    <t>Vũ Văn Vinh</t>
  </si>
  <si>
    <t>HPG22017.475 Lương Khánh Thiện</t>
  </si>
  <si>
    <t>HPG22017</t>
  </si>
  <si>
    <t>HPG23018.Mạc Thái Tổ</t>
  </si>
  <si>
    <t>HPG23018</t>
  </si>
  <si>
    <t>F02512</t>
  </si>
  <si>
    <t>HDG20001.186B Điện Biên Phủ</t>
  </si>
  <si>
    <t>HDG20001</t>
  </si>
  <si>
    <t>F00858</t>
  </si>
  <si>
    <t>Nguyễn Viết Thi</t>
  </si>
  <si>
    <t>F00725</t>
  </si>
  <si>
    <t>F00686</t>
  </si>
  <si>
    <t>Hoàng Tú Uyên</t>
  </si>
  <si>
    <t>HDG20003.01 Tam Giang</t>
  </si>
  <si>
    <t>HDG20003</t>
  </si>
  <si>
    <t>F00735</t>
  </si>
  <si>
    <t>F03166</t>
  </si>
  <si>
    <t>Bùi Quý Tuyền</t>
  </si>
  <si>
    <t>HDG21005.70 Đường Thống Nhất</t>
  </si>
  <si>
    <t>HDG21005</t>
  </si>
  <si>
    <t>F00950</t>
  </si>
  <si>
    <t>Phạm Khả Phú</t>
  </si>
  <si>
    <t>HDG21006.214 Ngô Quyền</t>
  </si>
  <si>
    <t>HDG21006</t>
  </si>
  <si>
    <t>HDG21007.Ngã Tư Quý Cao</t>
  </si>
  <si>
    <t>HDG21007</t>
  </si>
  <si>
    <t>F02995</t>
  </si>
  <si>
    <t>Nguyễn Văn Bắc</t>
  </si>
  <si>
    <t>HDG21010.02 Thị Trấn Thanh Miện</t>
  </si>
  <si>
    <t>HDG21010</t>
  </si>
  <si>
    <t>F01190</t>
  </si>
  <si>
    <t>Bùi Trọng Văn</t>
  </si>
  <si>
    <t xml:space="preserve">Trịnh Khắc Dũng </t>
  </si>
  <si>
    <t>HDG22012.153 Bình Hà</t>
  </si>
  <si>
    <t>HDG22012</t>
  </si>
  <si>
    <t>F01846</t>
  </si>
  <si>
    <t>Vũ Văn Huy</t>
  </si>
  <si>
    <t>HDG22015.142 Đường Nguyễn Chế Nghĩa</t>
  </si>
  <si>
    <t>HDG22015</t>
  </si>
  <si>
    <t>HDG22016.Ngã Tư Bưu Điện Lương Điền</t>
  </si>
  <si>
    <t>HDG22016</t>
  </si>
  <si>
    <t>F02295</t>
  </si>
  <si>
    <t>Phạm Gia Anh</t>
  </si>
  <si>
    <t>HDG22017.702B Lê Thanh Nghị</t>
  </si>
  <si>
    <t>HDG22017</t>
  </si>
  <si>
    <t>F01912</t>
  </si>
  <si>
    <t>Vương Văn Sang</t>
  </si>
  <si>
    <t>HDG20002.25 Nguyễn Trãi</t>
  </si>
  <si>
    <t>HDG20002</t>
  </si>
  <si>
    <t>F01383</t>
  </si>
  <si>
    <t>Nguyễn Văn Quyền</t>
  </si>
  <si>
    <t>HDG20004.Ngã Tư Phụ Sơn</t>
  </si>
  <si>
    <t>HDG20004</t>
  </si>
  <si>
    <t>HDG22013.183 Trần Phú</t>
  </si>
  <si>
    <t>HDG22013</t>
  </si>
  <si>
    <t>F02482</t>
  </si>
  <si>
    <t>HDG22014.111 Phố Ga</t>
  </si>
  <si>
    <t>HDG22014</t>
  </si>
  <si>
    <t>F03171</t>
  </si>
  <si>
    <t>Nguyễn Duy Tiến</t>
  </si>
  <si>
    <t>HPG20004</t>
  </si>
  <si>
    <t>F01760</t>
  </si>
  <si>
    <t>Phạm Duy Hoàng</t>
  </si>
  <si>
    <t>F00739</t>
  </si>
  <si>
    <t>HPG20006.09 Hải Triều</t>
  </si>
  <si>
    <t>HPG20006</t>
  </si>
  <si>
    <t>F01201</t>
  </si>
  <si>
    <t>HPG21010.165 Bạch Đằng</t>
  </si>
  <si>
    <t>HPG21010</t>
  </si>
  <si>
    <t>F00699</t>
  </si>
  <si>
    <t>Trần Thị Phương Đông</t>
  </si>
  <si>
    <t>F02401</t>
  </si>
  <si>
    <t>Phạm Như Hoa</t>
  </si>
  <si>
    <t>HPG21012.12 Trịnh Xá</t>
  </si>
  <si>
    <t>HPG21012</t>
  </si>
  <si>
    <t xml:space="preserve">Phí Duy Bằng </t>
  </si>
  <si>
    <t>HPG22015.286 Hùng Vương</t>
  </si>
  <si>
    <t>HPG22015</t>
  </si>
  <si>
    <t>QNH20002.670 Hạ Long</t>
  </si>
  <si>
    <t>QNH20002</t>
  </si>
  <si>
    <t>F02527</t>
  </si>
  <si>
    <t>Bùi Trung Hiếu</t>
  </si>
  <si>
    <t>QNH20003.81 Vĩnh Thông</t>
  </si>
  <si>
    <t>QNH20003</t>
  </si>
  <si>
    <t>F04390</t>
  </si>
  <si>
    <t>Vũ Thị Thu Thảo</t>
  </si>
  <si>
    <t>QNH20006.1A Phan Bội Châu</t>
  </si>
  <si>
    <t>QNH20006</t>
  </si>
  <si>
    <t>F01408</t>
  </si>
  <si>
    <t>Lê Thị Minh Trang</t>
  </si>
  <si>
    <t>QNH20007.02 Trần Khánh Dư</t>
  </si>
  <si>
    <t>QNH20007</t>
  </si>
  <si>
    <t>F01407</t>
  </si>
  <si>
    <t>QNH20008.01 Trần Nhân Tông</t>
  </si>
  <si>
    <t>QNH20008</t>
  </si>
  <si>
    <t>F02125</t>
  </si>
  <si>
    <t>Phạm Chí Hiếu</t>
  </si>
  <si>
    <t>QNH21014.502 Đường Hạ Long</t>
  </si>
  <si>
    <t>QNH21014</t>
  </si>
  <si>
    <t xml:space="preserve">Bùi Trung Hiếu </t>
  </si>
  <si>
    <t>QNH22018.06 Nguyễn Trãi</t>
  </si>
  <si>
    <t>QNH22018</t>
  </si>
  <si>
    <t>F04326</t>
  </si>
  <si>
    <t>Nguyễn Thế Trọng</t>
  </si>
  <si>
    <t>QNH22019.477 Bạch Đằng</t>
  </si>
  <si>
    <t>QNH22019</t>
  </si>
  <si>
    <t>QNH20001.18 Trần Hưng Đạo</t>
  </si>
  <si>
    <t>QNH20001</t>
  </si>
  <si>
    <t>F00761</t>
  </si>
  <si>
    <t>Phạm Tiến Đạt</t>
  </si>
  <si>
    <t>QNH20009.693 Nguyễn Văn Cừ</t>
  </si>
  <si>
    <t>QNH20009</t>
  </si>
  <si>
    <t>F05102</t>
  </si>
  <si>
    <t>Bùi Hoàng Việt</t>
  </si>
  <si>
    <t>QNH20011.136 Đường Kênh Liêm</t>
  </si>
  <si>
    <t>QNH20011</t>
  </si>
  <si>
    <t>F01635</t>
  </si>
  <si>
    <t>QNH21013.Đường Trần Phú</t>
  </si>
  <si>
    <t>QNH21013</t>
  </si>
  <si>
    <t>F03840</t>
  </si>
  <si>
    <t>Nguyễn Đức Duy</t>
  </si>
  <si>
    <t>TBH20001.227 Bồ Xuyên</t>
  </si>
  <si>
    <t>TBH20001</t>
  </si>
  <si>
    <t>F03296</t>
  </si>
  <si>
    <t>Ngô Quốc Việt</t>
  </si>
  <si>
    <t>TBH20002.353 Lý Bôn</t>
  </si>
  <si>
    <t>TBH20002</t>
  </si>
  <si>
    <t>F01389</t>
  </si>
  <si>
    <t>Đoàn Thị Hiền</t>
  </si>
  <si>
    <t>F02573</t>
  </si>
  <si>
    <t>Ngô Duy Trọng</t>
  </si>
  <si>
    <t>F01417</t>
  </si>
  <si>
    <t>Bùi Văn Hạnh</t>
  </si>
  <si>
    <t>TBH21003.Ngã Ba Đông Hưng</t>
  </si>
  <si>
    <t>TBH21003</t>
  </si>
  <si>
    <t>TBH21004.Hưng Hà</t>
  </si>
  <si>
    <t>TBH21004</t>
  </si>
  <si>
    <t>F02567</t>
  </si>
  <si>
    <t>Nguyên Thị Hằng</t>
  </si>
  <si>
    <t>TBH22005.178 Phố Hùng Thắng</t>
  </si>
  <si>
    <t>TBH22005</t>
  </si>
  <si>
    <t>F01204</t>
  </si>
  <si>
    <t>Phạm Huy Hiếu</t>
  </si>
  <si>
    <t>TBH22006.Ngã Tư Tân Bình</t>
  </si>
  <si>
    <t>TBH22006</t>
  </si>
  <si>
    <t>TBH22007.Thị Trấn Quỳnh Côi</t>
  </si>
  <si>
    <t>TBH22007</t>
  </si>
  <si>
    <t>TBH22008.222 Đường Trần Hưng Đạo</t>
  </si>
  <si>
    <t>TBH22008</t>
  </si>
  <si>
    <t>F03298</t>
  </si>
  <si>
    <t>Nguyễn Văn Huy</t>
  </si>
  <si>
    <t>TBH23009.599 Lý Bôn</t>
  </si>
  <si>
    <t>TBH23009</t>
  </si>
  <si>
    <t>DTP20003.196 Hùng Vương</t>
  </si>
  <si>
    <t>DTP20003</t>
  </si>
  <si>
    <t>F101183</t>
  </si>
  <si>
    <t>Nguyễn Thị Chúc My</t>
  </si>
  <si>
    <t>F101255</t>
  </si>
  <si>
    <t>Nguyễn Anh Duy</t>
  </si>
  <si>
    <t>F100924</t>
  </si>
  <si>
    <t>Trịnh Dương Sơn Tùng</t>
  </si>
  <si>
    <t>DTP21004.Ngã Ba Chợ Cái Tàu Hạ</t>
  </si>
  <si>
    <t>DTP21004</t>
  </si>
  <si>
    <t>F101534</t>
  </si>
  <si>
    <t>Mai Tấn Tài</t>
  </si>
  <si>
    <t>DTP22009.126 Khóm Bình Thạnh 1</t>
  </si>
  <si>
    <t>DTP22009</t>
  </si>
  <si>
    <t>F101828</t>
  </si>
  <si>
    <t>Đàm Văn Nu</t>
  </si>
  <si>
    <t>DTP22013.373 Nguyễn Sinh Sắc</t>
  </si>
  <si>
    <t>DTP22013</t>
  </si>
  <si>
    <t>F101467</t>
  </si>
  <si>
    <t>Đặng Thị Thủy Tiên</t>
  </si>
  <si>
    <t>AGG20001.447A/23 Trần Hưng Đạo</t>
  </si>
  <si>
    <t>AGG20001</t>
  </si>
  <si>
    <t>F100150</t>
  </si>
  <si>
    <t>Trần Quốc Khánh</t>
  </si>
  <si>
    <t>AGG20004.1762 Trần Hưng Đạo</t>
  </si>
  <si>
    <t>AGG20004</t>
  </si>
  <si>
    <t>F100893</t>
  </si>
  <si>
    <t>Lương Quỳnh Giao</t>
  </si>
  <si>
    <t>F104502</t>
  </si>
  <si>
    <t>Huỳnh Uy Thoại</t>
  </si>
  <si>
    <t>AGG20006.874 Hà Hoàng Hổ</t>
  </si>
  <si>
    <t>AGG20006</t>
  </si>
  <si>
    <t>F100871</t>
  </si>
  <si>
    <t>Bùi Thị Diễm Nga</t>
  </si>
  <si>
    <t>AGG20008.120 Lý Thái Tổ</t>
  </si>
  <si>
    <t>AGG20008</t>
  </si>
  <si>
    <t>AGG22013.Ngã 4 Cần Đăng</t>
  </si>
  <si>
    <t>AGG22013</t>
  </si>
  <si>
    <t>F102660</t>
  </si>
  <si>
    <t>Huỳnh Thanh Phúc</t>
  </si>
  <si>
    <t>F100844</t>
  </si>
  <si>
    <t>AGG22015.492 Châu Văn Liêm</t>
  </si>
  <si>
    <t>AGG22015</t>
  </si>
  <si>
    <t>F101151</t>
  </si>
  <si>
    <t>Lâm Cường Thịnh</t>
  </si>
  <si>
    <t>F104781</t>
  </si>
  <si>
    <t>Nguyễn Thị Huỳnh Như</t>
  </si>
  <si>
    <t>KGG20001.180 Trần Phú</t>
  </si>
  <si>
    <t>KGG20001</t>
  </si>
  <si>
    <t>F101929</t>
  </si>
  <si>
    <t>Võ Ngọc Nhi</t>
  </si>
  <si>
    <t>F100257</t>
  </si>
  <si>
    <t>KGG20002.493 Nguyễn Trung Trực</t>
  </si>
  <si>
    <t>KGG20002</t>
  </si>
  <si>
    <t>F102337</t>
  </si>
  <si>
    <t>Ngô Thành Lợi</t>
  </si>
  <si>
    <t>KGG21005.135 Mai Thị Hồng Hạnh</t>
  </si>
  <si>
    <t>KGG21005</t>
  </si>
  <si>
    <t>F100891</t>
  </si>
  <si>
    <t>Nguyễn Thúy Linh</t>
  </si>
  <si>
    <t>KGG21008.801 Nguyễn Trung Trực</t>
  </si>
  <si>
    <t>KGG21008</t>
  </si>
  <si>
    <t>KGG22011.QL63 Thị Trấn Thứ 3</t>
  </si>
  <si>
    <t>KGG22011</t>
  </si>
  <si>
    <t>F102529</t>
  </si>
  <si>
    <t>Nguyễn Quốc Dũng</t>
  </si>
  <si>
    <t>KGG22013.19 Đường 3/2</t>
  </si>
  <si>
    <t>KGG22013</t>
  </si>
  <si>
    <t>F104657</t>
  </si>
  <si>
    <t>Cam Hoài Phong</t>
  </si>
  <si>
    <t>KGG21006.141 Nguyễn Trung Trực</t>
  </si>
  <si>
    <t>KGG21006</t>
  </si>
  <si>
    <t>F102026</t>
  </si>
  <si>
    <t>Đặng Thúy An</t>
  </si>
  <si>
    <t>KGG22009.Vòng Xoay Cầu Ba Hòn</t>
  </si>
  <si>
    <t>KGG22009</t>
  </si>
  <si>
    <t>F102491</t>
  </si>
  <si>
    <t>Dương Ánh Lụa</t>
  </si>
  <si>
    <t>KGG22010.69 Quốc lộ 80</t>
  </si>
  <si>
    <t>KGG22010</t>
  </si>
  <si>
    <t>KGG22012</t>
  </si>
  <si>
    <t>F102183</t>
  </si>
  <si>
    <t>Dương Mạnh Tường</t>
  </si>
  <si>
    <t>HGI22003.16 Đường 30/4</t>
  </si>
  <si>
    <t>HGI22003</t>
  </si>
  <si>
    <t>F104776</t>
  </si>
  <si>
    <t>Trang Thanh Thảo</t>
  </si>
  <si>
    <t>F101284</t>
  </si>
  <si>
    <t>F103758</t>
  </si>
  <si>
    <t>Nguyễn Thị Trúc Ngân</t>
  </si>
  <si>
    <t>HGI22004.Thị Trấn Ngã Sáu</t>
  </si>
  <si>
    <t>HGI22004</t>
  </si>
  <si>
    <t>F101440</t>
  </si>
  <si>
    <t>Lại Thị Kiều Trinh</t>
  </si>
  <si>
    <t>HGI22005.Thị Trấn Kinh Cùng</t>
  </si>
  <si>
    <t>HGI22005</t>
  </si>
  <si>
    <t>HGI22006</t>
  </si>
  <si>
    <t>F102218</t>
  </si>
  <si>
    <t>Trần Hoàng Phong</t>
  </si>
  <si>
    <t>CTO20005.118/4 Đường 30/4</t>
  </si>
  <si>
    <t>CTO20005</t>
  </si>
  <si>
    <t>F101316</t>
  </si>
  <si>
    <t>CTO21007.58 Phan Văn Trị</t>
  </si>
  <si>
    <t>CTO21007</t>
  </si>
  <si>
    <t>F101332</t>
  </si>
  <si>
    <t>Trương Huỳnh Như</t>
  </si>
  <si>
    <t xml:space="preserve">Võ Thị Quế Anh </t>
  </si>
  <si>
    <t>CTO22011.166/4A Phạm Hùng</t>
  </si>
  <si>
    <t>CTO22011</t>
  </si>
  <si>
    <t>F101853</t>
  </si>
  <si>
    <t>Phùng Tuệ Mẫn</t>
  </si>
  <si>
    <t>CTO22012.G6-A7 đường Bùi Quang Trinh</t>
  </si>
  <si>
    <t>CTO22012</t>
  </si>
  <si>
    <t>AGG22016.Ngã 4 Chợ Cái Tàu</t>
  </si>
  <si>
    <t>AGG22016</t>
  </si>
  <si>
    <t>KGG20003.104A Nguyễn Phúc Chu</t>
  </si>
  <si>
    <t>KGG20003</t>
  </si>
  <si>
    <t>F103478</t>
  </si>
  <si>
    <t>Lê Quốc Khôi</t>
  </si>
  <si>
    <t>KGG23014.57 Phương Thành</t>
  </si>
  <si>
    <t>KGG23014</t>
  </si>
  <si>
    <t>AGG20002.414 Quốc lộ 91</t>
  </si>
  <si>
    <t>AGG20002</t>
  </si>
  <si>
    <t>F100927</t>
  </si>
  <si>
    <t>Lê Thị Cẩm Xuyên</t>
  </si>
  <si>
    <t>AGG20005.292 Lê Lợi</t>
  </si>
  <si>
    <t>AGG20005</t>
  </si>
  <si>
    <t>F101286</t>
  </si>
  <si>
    <t>Lâm Khánh Hiệu</t>
  </si>
  <si>
    <t>AGG21010</t>
  </si>
  <si>
    <t>AGG22012.4232 Bạch Đằng</t>
  </si>
  <si>
    <t>AGG22012</t>
  </si>
  <si>
    <t>F101683</t>
  </si>
  <si>
    <t>Huỳnh Thị Huỳnh Như</t>
  </si>
  <si>
    <t>AGG22014.03 Nguyễn Trãi</t>
  </si>
  <si>
    <t>AGG22014</t>
  </si>
  <si>
    <t>F101553</t>
  </si>
  <si>
    <t>Lê Văn Ngôn</t>
  </si>
  <si>
    <t>AGG23017.166 Trần Hưng Đạo</t>
  </si>
  <si>
    <t>AGG23017</t>
  </si>
  <si>
    <t>F104229</t>
  </si>
  <si>
    <t>Trương Thảo Vy</t>
  </si>
  <si>
    <t>AGG23018.1029 Tôn Đức Thắng</t>
  </si>
  <si>
    <t>AGG23018</t>
  </si>
  <si>
    <t>F105019</t>
  </si>
  <si>
    <t>Nguyễn Thanh Nhựt</t>
  </si>
  <si>
    <t>CTO00001.221 Quốc Lộ 91</t>
  </si>
  <si>
    <t>CTO00001</t>
  </si>
  <si>
    <t>CTO20002.61 Đường 26/3</t>
  </si>
  <si>
    <t>CTO20002</t>
  </si>
  <si>
    <t>F100861</t>
  </si>
  <si>
    <t>CTO20003.17B Cách Mạng Tháng 8</t>
  </si>
  <si>
    <t>CTO20003</t>
  </si>
  <si>
    <t>F101333</t>
  </si>
  <si>
    <t>Trần Thị Ngọc Trang</t>
  </si>
  <si>
    <t>CTO20004.331A Nguyễn Văn Linh</t>
  </si>
  <si>
    <t>CTO20004</t>
  </si>
  <si>
    <t>F100306</t>
  </si>
  <si>
    <t>Phan Thị Hồng Thắm</t>
  </si>
  <si>
    <t>F104451</t>
  </si>
  <si>
    <t>Lê Phương Thành</t>
  </si>
  <si>
    <t>CTO20006.Lô 34 KCN Trà Nóc</t>
  </si>
  <si>
    <t>CTO20006</t>
  </si>
  <si>
    <t>CTO21008.136 Nguyễn Trãi</t>
  </si>
  <si>
    <t>CTO21008</t>
  </si>
  <si>
    <t>F101269</t>
  </si>
  <si>
    <t>Nguyễn Thị Kim Ngọc</t>
  </si>
  <si>
    <t>CTO21009.78B Nguyễn Thái Học</t>
  </si>
  <si>
    <t>CTO21009</t>
  </si>
  <si>
    <t>CTO22010.254 Ấp Thới Thuận A</t>
  </si>
  <si>
    <t>CTO22010</t>
  </si>
  <si>
    <t>F104773</t>
  </si>
  <si>
    <t>Đào Trung Em</t>
  </si>
  <si>
    <t>CTO22013.111 Võ Văn Kiệt</t>
  </si>
  <si>
    <t>CTO22013</t>
  </si>
  <si>
    <t>CTO22014.Thị Trấn Cờ Đỏ</t>
  </si>
  <si>
    <t>CTO22014</t>
  </si>
  <si>
    <t>F103760</t>
  </si>
  <si>
    <t>Lê Bảo Khải</t>
  </si>
  <si>
    <t>CTO23015.Ngã Ba Lộ Tẻ</t>
  </si>
  <si>
    <t>CTO23015</t>
  </si>
  <si>
    <t>CTO23016.46/9B Lê Hồng Phong</t>
  </si>
  <si>
    <t>CTO23016</t>
  </si>
  <si>
    <t>DTP20001.12-14 Quốc Lộ 30</t>
  </si>
  <si>
    <t>DTP20001</t>
  </si>
  <si>
    <t>F101896</t>
  </si>
  <si>
    <t>Đỗ Thị Xuân Thảo</t>
  </si>
  <si>
    <t>F101209</t>
  </si>
  <si>
    <t>Trần Thị Bích Lệ</t>
  </si>
  <si>
    <t>DTP20002.96 Cách Mạng Tháng 8</t>
  </si>
  <si>
    <t>DTP20002</t>
  </si>
  <si>
    <t>F101950</t>
  </si>
  <si>
    <t>Lê Thị Yến Nhi</t>
  </si>
  <si>
    <t>DTP21005.17 Nguyễn Huệ</t>
  </si>
  <si>
    <t>DTP21005</t>
  </si>
  <si>
    <t>DTP21006.Thị Trấn Tràm Chim</t>
  </si>
  <si>
    <t>DTP21006</t>
  </si>
  <si>
    <t>F103210</t>
  </si>
  <si>
    <t>Lê Thị Yến</t>
  </si>
  <si>
    <t>DTP22010.298 Đường 30/4</t>
  </si>
  <si>
    <t>DTP22010</t>
  </si>
  <si>
    <t>F101733</t>
  </si>
  <si>
    <t>Dương Quốc Anh</t>
  </si>
  <si>
    <t>DTP22011.56 Đường 3/2</t>
  </si>
  <si>
    <t>DTP22011</t>
  </si>
  <si>
    <t>F103403</t>
  </si>
  <si>
    <t>Trần Trường Phin</t>
  </si>
  <si>
    <t>DTP22012.91 Nguyễn Huệ</t>
  </si>
  <si>
    <t>DTP22012</t>
  </si>
  <si>
    <t>F103175</t>
  </si>
  <si>
    <t>Lê Tấn Tình</t>
  </si>
  <si>
    <t>DTP23014.57 Nguyễn Văn Trí</t>
  </si>
  <si>
    <t>DTP23014</t>
  </si>
  <si>
    <t>F103284</t>
  </si>
  <si>
    <t>Dương Kiều Diễm</t>
  </si>
  <si>
    <t>DTP23016.862 Quốc Lộ 30</t>
  </si>
  <si>
    <t>DTP23016</t>
  </si>
  <si>
    <t>DTP23015.754A Phạm Hữu Lầu</t>
  </si>
  <si>
    <t>DTP23015</t>
  </si>
  <si>
    <t>HNI15003.383 Trần Khát Chân</t>
  </si>
  <si>
    <t>HNI15003</t>
  </si>
  <si>
    <t>F01263</t>
  </si>
  <si>
    <t>Trần Văn Đức</t>
  </si>
  <si>
    <t>F00093</t>
  </si>
  <si>
    <t>HNI17015.192 Kim Ngưu</t>
  </si>
  <si>
    <t>HNI17015</t>
  </si>
  <si>
    <t>F02045</t>
  </si>
  <si>
    <t>Vũ Anh Tuấn</t>
  </si>
  <si>
    <t>HNI17019.352 Bạch Mai</t>
  </si>
  <si>
    <t>HNI17019</t>
  </si>
  <si>
    <t>F04163</t>
  </si>
  <si>
    <t>HNI17025.100 Bà Triệu</t>
  </si>
  <si>
    <t>HNI17025</t>
  </si>
  <si>
    <t>F03025</t>
  </si>
  <si>
    <t>Nguyễn Huy Ngọc</t>
  </si>
  <si>
    <t>HNI17029.624 Minh Khai</t>
  </si>
  <si>
    <t>HNI17029</t>
  </si>
  <si>
    <t>F00652</t>
  </si>
  <si>
    <t>Nguyễn Quang Huy</t>
  </si>
  <si>
    <t>HNI21085.02 Phố Bạch Mai</t>
  </si>
  <si>
    <t>HNI21085</t>
  </si>
  <si>
    <t xml:space="preserve">Vũ Anh Tuấn </t>
  </si>
  <si>
    <t>HNI22090.Ngã Tư Cầu Mai Động</t>
  </si>
  <si>
    <t>HNI22090</t>
  </si>
  <si>
    <t>F04398</t>
  </si>
  <si>
    <t>F03718</t>
  </si>
  <si>
    <t>Hoàng Văn Tài</t>
  </si>
  <si>
    <t>HNI22108</t>
  </si>
  <si>
    <t>HNI17012.747 Hoàng Hoa Thám</t>
  </si>
  <si>
    <t>HNI17012</t>
  </si>
  <si>
    <t>F03178</t>
  </si>
  <si>
    <t>Lưu Thanh Hằng</t>
  </si>
  <si>
    <t>HNI17023</t>
  </si>
  <si>
    <t xml:space="preserve">Bùi Đức Ba </t>
  </si>
  <si>
    <t>HNI17024.01 Đội Cấn</t>
  </si>
  <si>
    <t>HNI17024</t>
  </si>
  <si>
    <t>F04949</t>
  </si>
  <si>
    <t>Trịnh Quốc Khánh</t>
  </si>
  <si>
    <t>HNI17033.383 Đội Cấn</t>
  </si>
  <si>
    <t>HNI17033</t>
  </si>
  <si>
    <t>F02156</t>
  </si>
  <si>
    <t>Đỗ Huyền Trang</t>
  </si>
  <si>
    <t>HNI19041.59 Ngô Gia Tự</t>
  </si>
  <si>
    <t>HNI19041</t>
  </si>
  <si>
    <t>F00238</t>
  </si>
  <si>
    <t>Nguyễn Phúc Hoàng</t>
  </si>
  <si>
    <t>F01788</t>
  </si>
  <si>
    <t>Nguyễn Đình Quang</t>
  </si>
  <si>
    <t>HNI19046.457 Hà Huy Tập</t>
  </si>
  <si>
    <t>HNI19046</t>
  </si>
  <si>
    <t>F00643</t>
  </si>
  <si>
    <t>Nguyễn Văn Đại</t>
  </si>
  <si>
    <t>HNI20054.646 Ngô Gia Tự</t>
  </si>
  <si>
    <t>HNI20054</t>
  </si>
  <si>
    <t>F00630</t>
  </si>
  <si>
    <t>Nguyễn Đức Hoàng</t>
  </si>
  <si>
    <t>F01420</t>
  </si>
  <si>
    <t>Ngô Tiến Quý</t>
  </si>
  <si>
    <t>HNI21062.Ngã Tư Phố Sủi</t>
  </si>
  <si>
    <t>HNI21062</t>
  </si>
  <si>
    <t>F02916</t>
  </si>
  <si>
    <t>Nguyễn Thanh Bình</t>
  </si>
  <si>
    <t>HNI21075.171 Nguyễn Văn Cừ</t>
  </si>
  <si>
    <t>HNI21075</t>
  </si>
  <si>
    <t>HNI21076.403 Nguyễn Văn Cừ</t>
  </si>
  <si>
    <t>HNI21076</t>
  </si>
  <si>
    <t>F00623</t>
  </si>
  <si>
    <t>HNI21082.329 Ngô Xuân Quảng</t>
  </si>
  <si>
    <t>HNI21082</t>
  </si>
  <si>
    <t>HNI22093.12 Sài Đồng</t>
  </si>
  <si>
    <t>HNI22093</t>
  </si>
  <si>
    <t>HNI22096.332 Đường Đa Tốn</t>
  </si>
  <si>
    <t>HNI22096</t>
  </si>
  <si>
    <t>F01209</t>
  </si>
  <si>
    <t>Bùi Thị Thu</t>
  </si>
  <si>
    <t>HNI23117.02 Vũ Xuân Thiều</t>
  </si>
  <si>
    <t>HNI23117</t>
  </si>
  <si>
    <t>F01588</t>
  </si>
  <si>
    <t>HNI17016.30 An Dương</t>
  </si>
  <si>
    <t>HNI17016</t>
  </si>
  <si>
    <t>F00447</t>
  </si>
  <si>
    <t>Nguyễn Thị Lý</t>
  </si>
  <si>
    <t>HNI17020.62 Hàng Đậu</t>
  </si>
  <si>
    <t>HNI17020</t>
  </si>
  <si>
    <t>HNI20050.355 Cao Lỗ</t>
  </si>
  <si>
    <t>HNI20050</t>
  </si>
  <si>
    <t>F00696</t>
  </si>
  <si>
    <t>Nguyễn Hữu Thủy</t>
  </si>
  <si>
    <t>F00733</t>
  </si>
  <si>
    <t>HNI20055.Khối 12 Phù Lỗ</t>
  </si>
  <si>
    <t>HNI20055</t>
  </si>
  <si>
    <t>F00906</t>
  </si>
  <si>
    <t>Tạ Thị Thanh Ngọc</t>
  </si>
  <si>
    <t>HNI20056.05 tổ 9, Thị Trấn Sóc Sơn</t>
  </si>
  <si>
    <t>HNI20056</t>
  </si>
  <si>
    <t>F02618</t>
  </si>
  <si>
    <t>F02703</t>
  </si>
  <si>
    <t>Nguyễn Nhật Nghiêm</t>
  </si>
  <si>
    <t>HNI21061.01 Phố Nỷ</t>
  </si>
  <si>
    <t>HNI21061</t>
  </si>
  <si>
    <t>F03079</t>
  </si>
  <si>
    <t>Phạm Minh Huy</t>
  </si>
  <si>
    <t>HNI21077.01 Khu 7 Phố Yên</t>
  </si>
  <si>
    <t>HNI21077</t>
  </si>
  <si>
    <t>F03404</t>
  </si>
  <si>
    <t>Phan Hữu Vương</t>
  </si>
  <si>
    <t>HNI21078.194 Đường Vân Trì</t>
  </si>
  <si>
    <t>HNI21078</t>
  </si>
  <si>
    <t>F03962</t>
  </si>
  <si>
    <t>Nguyễn Văn Thống</t>
  </si>
  <si>
    <t>HNI21079.22 Cổ Điển</t>
  </si>
  <si>
    <t>HNI21079</t>
  </si>
  <si>
    <t>F00564</t>
  </si>
  <si>
    <t>Phạm Văn Tùng</t>
  </si>
  <si>
    <t>HNI21086</t>
  </si>
  <si>
    <t>F04842</t>
  </si>
  <si>
    <t>HNI22100.05 Thạch Lỗi</t>
  </si>
  <si>
    <t>HNI22100</t>
  </si>
  <si>
    <t>HNI17004.701 Trương Định</t>
  </si>
  <si>
    <t>HNI17004</t>
  </si>
  <si>
    <t>F00279</t>
  </si>
  <si>
    <t>Nguyễn Thu Hằng</t>
  </si>
  <si>
    <t>F00166</t>
  </si>
  <si>
    <t>HNI17009.437 Tam Trinh</t>
  </si>
  <si>
    <t>HNI17009</t>
  </si>
  <si>
    <t>HNI17010.01 Đại Từ</t>
  </si>
  <si>
    <t>HNI17010</t>
  </si>
  <si>
    <t>HNI17027</t>
  </si>
  <si>
    <t>F00493</t>
  </si>
  <si>
    <t>Đỗ Quý Hải</t>
  </si>
  <si>
    <t>F0008772</t>
  </si>
  <si>
    <t>Nguyễn Trung Đức</t>
  </si>
  <si>
    <t>HNI18037.218 Định Công</t>
  </si>
  <si>
    <t>HNI18037</t>
  </si>
  <si>
    <t>F01313</t>
  </si>
  <si>
    <t>Đinh Ngọc Lâm</t>
  </si>
  <si>
    <t>HNI19045.505 Ngọc Hồi</t>
  </si>
  <si>
    <t>HNI19045</t>
  </si>
  <si>
    <t>HNI20059.214 Phố Ga</t>
  </si>
  <si>
    <t>HNI20059</t>
  </si>
  <si>
    <t>F00421</t>
  </si>
  <si>
    <t>HNI22105.Thị Trấn Phú Xuyên</t>
  </si>
  <si>
    <t>HNI22105</t>
  </si>
  <si>
    <t>SGN19022.143 Nguyễn Duy Trinh</t>
  </si>
  <si>
    <t>SGN19022</t>
  </si>
  <si>
    <t>F100006</t>
  </si>
  <si>
    <t>Hoàng Ánh My</t>
  </si>
  <si>
    <t>F100220</t>
  </si>
  <si>
    <t>Nguyễn Thị Mỹ Ngân</t>
  </si>
  <si>
    <t>SGN19029.158 Lê Văn Việt</t>
  </si>
  <si>
    <t>SGN19029</t>
  </si>
  <si>
    <t>F100726</t>
  </si>
  <si>
    <t>Nguyễn Quốc Thắng</t>
  </si>
  <si>
    <t>SGN19043.332 Đỗ Xuân Hợp</t>
  </si>
  <si>
    <t>SGN19043</t>
  </si>
  <si>
    <t>F100777</t>
  </si>
  <si>
    <t>Huỳnh Thị Mỹ Nga</t>
  </si>
  <si>
    <t>F103042</t>
  </si>
  <si>
    <t>Đặng Vũ Gia Nghi</t>
  </si>
  <si>
    <t>SGN19057.644 Nguyễn Duy Trinh</t>
  </si>
  <si>
    <t>SGN19057</t>
  </si>
  <si>
    <t>F101923</t>
  </si>
  <si>
    <t>Nguyễn Ánh Sáng</t>
  </si>
  <si>
    <t>SGN20084.5/10 Nguyễn Thị Định</t>
  </si>
  <si>
    <t>SGN20084</t>
  </si>
  <si>
    <t>Nguyễn Thị Vân Anh</t>
  </si>
  <si>
    <t>SGN21089.368 Nguyễn Văn Tăng</t>
  </si>
  <si>
    <t>SGN21089</t>
  </si>
  <si>
    <t>F100863</t>
  </si>
  <si>
    <t>Đặng Thị Thu Hương</t>
  </si>
  <si>
    <t>SGN21092.1275A Nguyễn Duy Trinh</t>
  </si>
  <si>
    <t>SGN21092</t>
  </si>
  <si>
    <t>F103845</t>
  </si>
  <si>
    <t>Nguyễn Thị Kim Bích</t>
  </si>
  <si>
    <t>SGN19010.237 Lê Văn Thọ</t>
  </si>
  <si>
    <t>SGN19010</t>
  </si>
  <si>
    <t>F104459</t>
  </si>
  <si>
    <t>Huỳnh Ngọc Cường</t>
  </si>
  <si>
    <t>F103536</t>
  </si>
  <si>
    <t>Trần Thị Mỹ Duyên</t>
  </si>
  <si>
    <t>SGN19011.547 Quang Trung</t>
  </si>
  <si>
    <t>SGN19011</t>
  </si>
  <si>
    <t>SGN19013.1055 Lê Đức Thọ</t>
  </si>
  <si>
    <t>SGN19013</t>
  </si>
  <si>
    <t>F102362</t>
  </si>
  <si>
    <t>Võ Công Khanh</t>
  </si>
  <si>
    <t>SGN19015.54H Nguyễn Ảnh Thủ</t>
  </si>
  <si>
    <t>SGN19015</t>
  </si>
  <si>
    <t>F101970</t>
  </si>
  <si>
    <t>Nguyễn Thị Thanh Tú</t>
  </si>
  <si>
    <t>F101113</t>
  </si>
  <si>
    <t>Trương Tấn Phát</t>
  </si>
  <si>
    <t>SGN19017.94 Lê Văn Khương</t>
  </si>
  <si>
    <t>SGN19017</t>
  </si>
  <si>
    <t>F100062</t>
  </si>
  <si>
    <t>Nguyễn Quỳnh Như</t>
  </si>
  <si>
    <t>SGN19023.B101 Nguyễn Văn Quá</t>
  </si>
  <si>
    <t>SGN19023</t>
  </si>
  <si>
    <t>F101594</t>
  </si>
  <si>
    <t>Hà Thế Trân</t>
  </si>
  <si>
    <t>F101855</t>
  </si>
  <si>
    <t>Võ Phạm Kim Ngân</t>
  </si>
  <si>
    <t>SGN19024.453 Thống Nhất</t>
  </si>
  <si>
    <t>SGN19024</t>
  </si>
  <si>
    <t>F101478</t>
  </si>
  <si>
    <t>Huỳnh Ngọc Quang</t>
  </si>
  <si>
    <t>SGN19032.13 Nguyên Hồng</t>
  </si>
  <si>
    <t>SGN19032</t>
  </si>
  <si>
    <t>SGN19036.398 Tô Ký</t>
  </si>
  <si>
    <t>SGN19036</t>
  </si>
  <si>
    <t>SGN19040.7 Lê Hoàng Phái</t>
  </si>
  <si>
    <t>SGN19040</t>
  </si>
  <si>
    <t>SGN19048.867 Phan Văn Trị</t>
  </si>
  <si>
    <t>SGN19048</t>
  </si>
  <si>
    <t>SGN19068.664 Lê Văn Khương</t>
  </si>
  <si>
    <t>SGN19068</t>
  </si>
  <si>
    <t>F102753</t>
  </si>
  <si>
    <t>Đàm Ngọc Quỳnh</t>
  </si>
  <si>
    <t>SGN20077.113 Phạm Văn Chiêu</t>
  </si>
  <si>
    <t>SGN20077</t>
  </si>
  <si>
    <t>SGN21086.73/3 Phan Văn Hớn</t>
  </si>
  <si>
    <t>SGN21086</t>
  </si>
  <si>
    <t>SGN21090.304/44 Hà Huy Giáp</t>
  </si>
  <si>
    <t>SGN21090</t>
  </si>
  <si>
    <t>TNH20001.KP4 Nội Ô B</t>
  </si>
  <si>
    <t>TNH20001</t>
  </si>
  <si>
    <t>F100790</t>
  </si>
  <si>
    <t>Nguyễn Đức Loan Anh</t>
  </si>
  <si>
    <t>TNH20002.139 Phạm Văn Đồng</t>
  </si>
  <si>
    <t>TNH20002</t>
  </si>
  <si>
    <t>F101012</t>
  </si>
  <si>
    <t>Trần Thị Phương Loan</t>
  </si>
  <si>
    <t>TNH20003.ĐT6 Thị Trấn Trảng Bàng</t>
  </si>
  <si>
    <t>TNH20003</t>
  </si>
  <si>
    <t>TNH21004.315 Ấp Suối Cao A</t>
  </si>
  <si>
    <t>TNH21004</t>
  </si>
  <si>
    <t>F102455</t>
  </si>
  <si>
    <t>Bùi Sĩ Liêm</t>
  </si>
  <si>
    <t>TNH21005.KCN Trảng Bàng</t>
  </si>
  <si>
    <t>TNH21005</t>
  </si>
  <si>
    <t>F100789</t>
  </si>
  <si>
    <t>Nguyễn Thị Thúy Oanh</t>
  </si>
  <si>
    <t>TNH21006.351 Đường 30/4</t>
  </si>
  <si>
    <t>TNH21006</t>
  </si>
  <si>
    <t>F101895</t>
  </si>
  <si>
    <t>Nguyễn Thành Khương</t>
  </si>
  <si>
    <t>TNH22007.Thị Trấn Tân Châu</t>
  </si>
  <si>
    <t>TNH22007</t>
  </si>
  <si>
    <t>F100862</t>
  </si>
  <si>
    <t>Đỗ Văn Trường</t>
  </si>
  <si>
    <t>TNH22008.Thị Trấn Tân Biên</t>
  </si>
  <si>
    <t>TNH22008</t>
  </si>
  <si>
    <t>F102383</t>
  </si>
  <si>
    <t>Trần Nguyên Hoàng</t>
  </si>
  <si>
    <t>TNH22009.Thị Trấn Châu Thành</t>
  </si>
  <si>
    <t>TNH22009</t>
  </si>
  <si>
    <t>TNH22010.Thị Trấn Dương Minh Châu</t>
  </si>
  <si>
    <t>TNH22010</t>
  </si>
  <si>
    <t>F104405</t>
  </si>
  <si>
    <t>Nguyễn Tường Vy</t>
  </si>
  <si>
    <t>TNH23011.1221 Cách Mạng Tháng 8</t>
  </si>
  <si>
    <t>TNH23011</t>
  </si>
  <si>
    <t>F104088</t>
  </si>
  <si>
    <t>Trần Ngọc Hải</t>
  </si>
  <si>
    <t>TNH23012.471 Phạm Văn Đồng</t>
  </si>
  <si>
    <t>TNH23012</t>
  </si>
  <si>
    <t>F0005593</t>
  </si>
  <si>
    <t>Trần Nguyễn Hạnh Hạnh</t>
  </si>
  <si>
    <t>SGN19018.329 Tô Ngọc Vân</t>
  </si>
  <si>
    <t>SGN19018</t>
  </si>
  <si>
    <t>F101508</t>
  </si>
  <si>
    <t>Nguyễn Thị Kim Ngân</t>
  </si>
  <si>
    <t>SGN19042.74 Hiệp Bình</t>
  </si>
  <si>
    <t>SGN19042</t>
  </si>
  <si>
    <t>F101882</t>
  </si>
  <si>
    <t>Đinh Thị Bích Tuyền</t>
  </si>
  <si>
    <t>SGN19045.1034 Kha Vạn Cân</t>
  </si>
  <si>
    <t>SGN19045</t>
  </si>
  <si>
    <t>F101583</t>
  </si>
  <si>
    <t>Lê Công Tuấn Phong</t>
  </si>
  <si>
    <t>SGN19052.952 Tỉnh lộ 43</t>
  </si>
  <si>
    <t>SGN19052</t>
  </si>
  <si>
    <t>F105561</t>
  </si>
  <si>
    <t>Nguyễn Hoàng Thành</t>
  </si>
  <si>
    <t>SGN19059.166 Đặng Văn Bi</t>
  </si>
  <si>
    <t>SGN19059</t>
  </si>
  <si>
    <t>F103484</t>
  </si>
  <si>
    <t>Lê Đình Chương</t>
  </si>
  <si>
    <t>SGN19063.80 Hoàng Diệu 2</t>
  </si>
  <si>
    <t>SGN19063</t>
  </si>
  <si>
    <t>F101225</t>
  </si>
  <si>
    <t>Phạm Thị Thúy Hằng</t>
  </si>
  <si>
    <t>SGN20076.415 Kha Vạn Cân</t>
  </si>
  <si>
    <t>SGN20076</t>
  </si>
  <si>
    <t>SGN20081.01 Đường Số 11</t>
  </si>
  <si>
    <t>SGN20081</t>
  </si>
  <si>
    <t>F103140</t>
  </si>
  <si>
    <t>Nguyễn Xuân Nghĩa</t>
  </si>
  <si>
    <t>SGN23105.267 Võ Văn Ngân</t>
  </si>
  <si>
    <t>SGN23105</t>
  </si>
  <si>
    <t>F101757</t>
  </si>
  <si>
    <t>Phạm Thị Duyên</t>
  </si>
  <si>
    <t>SGN18002.1168 Cách Mạng Tháng 8</t>
  </si>
  <si>
    <t>SGN18002</t>
  </si>
  <si>
    <t>F104118</t>
  </si>
  <si>
    <t>Phan Triệu Hoàn Vũ</t>
  </si>
  <si>
    <t>F100183</t>
  </si>
  <si>
    <t>Nguyễn Tuấn Thanh</t>
  </si>
  <si>
    <t>F0006016</t>
  </si>
  <si>
    <t>Nguyễn Thị Kim Hiền</t>
  </si>
  <si>
    <t>SGN19006.57 Lê Quang Định</t>
  </si>
  <si>
    <t>SGN19006</t>
  </si>
  <si>
    <t>SGN19008.23A Phan Đăng Lưu</t>
  </si>
  <si>
    <t>SGN19008</t>
  </si>
  <si>
    <t>SGN19028.121A Nguyễn Xí</t>
  </si>
  <si>
    <t>SGN19028</t>
  </si>
  <si>
    <t>F01875</t>
  </si>
  <si>
    <t>Huỳnh Thị Yên Na</t>
  </si>
  <si>
    <t>SGN19030.1017 Lạc Long Quân</t>
  </si>
  <si>
    <t>SGN19030</t>
  </si>
  <si>
    <t>SGN19053.95 Trường Chinh</t>
  </si>
  <si>
    <t>SGN19053</t>
  </si>
  <si>
    <t>SGN19056.95A Phạm Văn Hai</t>
  </si>
  <si>
    <t>SGN19056</t>
  </si>
  <si>
    <t>F103952</t>
  </si>
  <si>
    <t>Nguyễn Thị Bích Lài</t>
  </si>
  <si>
    <t>SGN19061.69 Xô Viết Nghệ Tĩnh</t>
  </si>
  <si>
    <t>SGN19061</t>
  </si>
  <si>
    <t>F0006121</t>
  </si>
  <si>
    <t>Nguyễn Minh Toàn</t>
  </si>
  <si>
    <t>SGN19065.178P Nơ Trang Long</t>
  </si>
  <si>
    <t>SGN19065</t>
  </si>
  <si>
    <t>F105462</t>
  </si>
  <si>
    <t>Trần Thị Linh Nhi</t>
  </si>
  <si>
    <t>SGN20078.409C Lý Thường Kiệt</t>
  </si>
  <si>
    <t>SGN20078</t>
  </si>
  <si>
    <t>F0006122</t>
  </si>
  <si>
    <t>Nguyễn Lê Anh Thư</t>
  </si>
  <si>
    <t>SGN23108.271 Xô Viết Nghệ Tĩnh</t>
  </si>
  <si>
    <t>SGN23108</t>
  </si>
  <si>
    <t>SGN19041.128/1 Nguyễn Ảnh Thủ</t>
  </si>
  <si>
    <t>SGN19041</t>
  </si>
  <si>
    <t>F100677</t>
  </si>
  <si>
    <t>Đinh Hồng Lĩnh</t>
  </si>
  <si>
    <t>SGN19055.25/1 Phan Văn Hớn</t>
  </si>
  <si>
    <t>SGN19055</t>
  </si>
  <si>
    <t>F101139</t>
  </si>
  <si>
    <t>Trần Thanh Cường</t>
  </si>
  <si>
    <t>SGN19064.162 Nguyễn Ảnh Thủ</t>
  </si>
  <si>
    <t>SGN19064</t>
  </si>
  <si>
    <t>SGN20082.142B Nguyễn Văn Khạ</t>
  </si>
  <si>
    <t>SGN20082</t>
  </si>
  <si>
    <t>F103343</t>
  </si>
  <si>
    <t>Nguyễn Duy Khanh</t>
  </si>
  <si>
    <t>SGN20085.01 Tỉnh Lộ 8</t>
  </si>
  <si>
    <t>SGN20085</t>
  </si>
  <si>
    <t>F100323</t>
  </si>
  <si>
    <t>Lê Minh Luân</t>
  </si>
  <si>
    <t>F102758</t>
  </si>
  <si>
    <t>Nguyễn Võ Thanh Hoàng</t>
  </si>
  <si>
    <t>SGN21096.36A Liêu Bình Hương</t>
  </si>
  <si>
    <t>SGN21096</t>
  </si>
  <si>
    <t>F101550</t>
  </si>
  <si>
    <t>Nguyễn Hồng Phúc</t>
  </si>
  <si>
    <t>SGN22099.52/2A Lý Thường Kiệt</t>
  </si>
  <si>
    <t>SGN22099</t>
  </si>
  <si>
    <t>SGN22100.9/21 Đặng Thúc Vịnh</t>
  </si>
  <si>
    <t>SGN22100</t>
  </si>
  <si>
    <t>SGN23104.201 Tỉnh lộ 8</t>
  </si>
  <si>
    <t>SGN23104</t>
  </si>
  <si>
    <t>F103030</t>
  </si>
  <si>
    <t>Cao Thị Thu Ngân</t>
  </si>
  <si>
    <t>CBG22001</t>
  </si>
  <si>
    <t>F03017</t>
  </si>
  <si>
    <t>Đàm Minh Trường</t>
  </si>
  <si>
    <t>F00067</t>
  </si>
  <si>
    <t>LSN21001.Lộc Bình</t>
  </si>
  <si>
    <t>LSN21001</t>
  </si>
  <si>
    <t>F02461</t>
  </si>
  <si>
    <t>Hoàng Thanh Hùng</t>
  </si>
  <si>
    <t>LSN21002.135 Trần Đăng Ninh</t>
  </si>
  <si>
    <t>LSN21002</t>
  </si>
  <si>
    <t>F02491</t>
  </si>
  <si>
    <t>Hà Ngọc Hoa</t>
  </si>
  <si>
    <t>LSN21003</t>
  </si>
  <si>
    <t>LSN22004.Hữu Lũng</t>
  </si>
  <si>
    <t>LSN22004</t>
  </si>
  <si>
    <t>F03100</t>
  </si>
  <si>
    <t>Lê Thanh Hải</t>
  </si>
  <si>
    <t>LSN22005</t>
  </si>
  <si>
    <t>LSN22006.Thị Trấn Thất Khê</t>
  </si>
  <si>
    <t>LSN22006</t>
  </si>
  <si>
    <t>TNN20002</t>
  </si>
  <si>
    <t>F00598</t>
  </si>
  <si>
    <t>F00718</t>
  </si>
  <si>
    <t>TNN20003.185 Lương Ngọc Quyến</t>
  </si>
  <si>
    <t>TNN20003</t>
  </si>
  <si>
    <t>F00719</t>
  </si>
  <si>
    <t>Nguyễn Phạm Anh Tú</t>
  </si>
  <si>
    <t>TNN20006.01 Phố Chợ</t>
  </si>
  <si>
    <t>TNN20006</t>
  </si>
  <si>
    <t>F01717</t>
  </si>
  <si>
    <t>Bùi Thu Thuỷ</t>
  </si>
  <si>
    <t>TNN21008.01 Đường Tròn Tân Long</t>
  </si>
  <si>
    <t>TNN21008</t>
  </si>
  <si>
    <t>TNN21011.335 Tiểu Khu Trần Phú</t>
  </si>
  <si>
    <t>TNN21011</t>
  </si>
  <si>
    <t>TNN23017.62/1 Dương Tự Minh</t>
  </si>
  <si>
    <t>TNN23017</t>
  </si>
  <si>
    <t>HGG21001.337 Trần Phú</t>
  </si>
  <si>
    <t>HGG21001</t>
  </si>
  <si>
    <t>F01984</t>
  </si>
  <si>
    <t>Hoàng Lâm</t>
  </si>
  <si>
    <t>HGG21002.266 Nguyễn Trãi</t>
  </si>
  <si>
    <t>HGG21002</t>
  </si>
  <si>
    <t>TQG21001.327 Đường 17/8</t>
  </si>
  <si>
    <t>TQG21001</t>
  </si>
  <si>
    <t>F02839</t>
  </si>
  <si>
    <t>Nguyễn Khánh Hoàng Nam</t>
  </si>
  <si>
    <t>TQG21002.9A Lương Sơn Tuyết</t>
  </si>
  <si>
    <t>TQG21002</t>
  </si>
  <si>
    <t>TNN20001.Số 229B Đường Cách Mạng Tháng 8</t>
  </si>
  <si>
    <t>TNN20001</t>
  </si>
  <si>
    <t>F01099</t>
  </si>
  <si>
    <t xml:space="preserve">Lường Thị Hoàn </t>
  </si>
  <si>
    <t>F00441</t>
  </si>
  <si>
    <t>Nguyễn Tiến Dũng</t>
  </si>
  <si>
    <t>TNN20004.152 Đường Cách Mạng Tháng 8</t>
  </si>
  <si>
    <t>TNN20004</t>
  </si>
  <si>
    <t>F01017</t>
  </si>
  <si>
    <t>Nguyễn Thị Linh</t>
  </si>
  <si>
    <t>TNN20005.100 Trường Chinh</t>
  </si>
  <si>
    <t>TNN20005</t>
  </si>
  <si>
    <t>F04725</t>
  </si>
  <si>
    <t>TNN21007.01 Ngã Tư Úc Sơn</t>
  </si>
  <si>
    <t>TNN21007</t>
  </si>
  <si>
    <t>F03212</t>
  </si>
  <si>
    <t xml:space="preserve">Vũ Hoài Thương </t>
  </si>
  <si>
    <t>TNN21010.01 Đường Thắng Lợi</t>
  </si>
  <si>
    <t>TNN21010</t>
  </si>
  <si>
    <t>F01932</t>
  </si>
  <si>
    <t>F00940</t>
  </si>
  <si>
    <t>TNN22014.Chùa Hang</t>
  </si>
  <si>
    <t>TNN22014</t>
  </si>
  <si>
    <t>TNN23016.280 Trường Chinh</t>
  </si>
  <si>
    <t>TNN23016</t>
  </si>
  <si>
    <t>TNN23018.Cổng Nam Samsung</t>
  </si>
  <si>
    <t>TNN23018</t>
  </si>
  <si>
    <t>Vũ Hoài Thương</t>
  </si>
  <si>
    <t>TNN21009.331 Đường Quang Trung</t>
  </si>
  <si>
    <t>TNN21009</t>
  </si>
  <si>
    <t>BKN22001.121 Trường Chinh</t>
  </si>
  <si>
    <t>BKN22001</t>
  </si>
  <si>
    <t>F03273</t>
  </si>
  <si>
    <t>Hoàng Thu Hương</t>
  </si>
  <si>
    <t>TNN22015.01 Thống Nhất</t>
  </si>
  <si>
    <t>TNN22015</t>
  </si>
  <si>
    <t>F02146</t>
  </si>
  <si>
    <t>Lường Thị Hoàn</t>
  </si>
  <si>
    <t>BNH20002.147 Nguyễn Văn Cừ</t>
  </si>
  <si>
    <t>BNH20002</t>
  </si>
  <si>
    <t>F00608</t>
  </si>
  <si>
    <t>Vương Chí Công</t>
  </si>
  <si>
    <t>F00069</t>
  </si>
  <si>
    <t>F02251</t>
  </si>
  <si>
    <t>BNH20003</t>
  </si>
  <si>
    <t>F01322</t>
  </si>
  <si>
    <t>Bồ Anh Hải</t>
  </si>
  <si>
    <t>BNH20004.01 Khu 1, Thị trấn Phố Mới</t>
  </si>
  <si>
    <t>BNH20004</t>
  </si>
  <si>
    <t>F02036</t>
  </si>
  <si>
    <t>F01365</t>
  </si>
  <si>
    <t>Tạ Huy Chiến</t>
  </si>
  <si>
    <t>BNH20006.Ngã Tư Đông Côi</t>
  </si>
  <si>
    <t>BNH20006</t>
  </si>
  <si>
    <t>F02442</t>
  </si>
  <si>
    <t>Nguyễn Tùng Sơn</t>
  </si>
  <si>
    <t>BNH20008.Ngã Ba Cầu Đông</t>
  </si>
  <si>
    <t>BNH20008</t>
  </si>
  <si>
    <t>BNH21001.216 Ngô Gia Tự</t>
  </si>
  <si>
    <t>BNH21001</t>
  </si>
  <si>
    <t>F02088</t>
  </si>
  <si>
    <t>Nguyễn Văn Chung</t>
  </si>
  <si>
    <t>BNH21010.Thị Trấn Dâu</t>
  </si>
  <si>
    <t>BNH21010</t>
  </si>
  <si>
    <t>F03099</t>
  </si>
  <si>
    <t>Hoàng Văn Trọng</t>
  </si>
  <si>
    <t>BNH21011.03 Lý Thái Tổ</t>
  </si>
  <si>
    <t>BNH21011</t>
  </si>
  <si>
    <t>F02399</t>
  </si>
  <si>
    <t>Đoàn Quang Dũng</t>
  </si>
  <si>
    <t>BNH21012.01 Đường Thiên Thai</t>
  </si>
  <si>
    <t>BNH21012</t>
  </si>
  <si>
    <t>BNH22014.06 Khu Sơn Đông</t>
  </si>
  <si>
    <t>BNH22014</t>
  </si>
  <si>
    <t>BNH22015.255 Nguyễn Trãi</t>
  </si>
  <si>
    <t>BNH22015</t>
  </si>
  <si>
    <t>BNH23019.217 Thiên Đức</t>
  </si>
  <si>
    <t>BNH23019</t>
  </si>
  <si>
    <t>F04074</t>
  </si>
  <si>
    <t>Ngô Đình Hiếu</t>
  </si>
  <si>
    <t>BGG20004.235 Thân Nhân Trung</t>
  </si>
  <si>
    <t>BGG20004</t>
  </si>
  <si>
    <t>F00991</t>
  </si>
  <si>
    <t xml:space="preserve">Vương Chí Công </t>
  </si>
  <si>
    <t>F01600</t>
  </si>
  <si>
    <t>Dương Ngô Hoàng</t>
  </si>
  <si>
    <t>BGG20005.220 Hoàng Văn Thái</t>
  </si>
  <si>
    <t>BGG20005</t>
  </si>
  <si>
    <t>F01147</t>
  </si>
  <si>
    <t>Nguyễn Thị Hải Yến</t>
  </si>
  <si>
    <t>BGG21012</t>
  </si>
  <si>
    <t>BGG22018.My Điền</t>
  </si>
  <si>
    <t>BGG22018</t>
  </si>
  <si>
    <t>F00568</t>
  </si>
  <si>
    <t>Nguyễn Sĩ Kiên</t>
  </si>
  <si>
    <t>BNH20005.128 Đường Minh Khai</t>
  </si>
  <si>
    <t>BNH20005</t>
  </si>
  <si>
    <t>Tạ Đăng Hào</t>
  </si>
  <si>
    <t>BNH20007.33 Phố Chờ</t>
  </si>
  <si>
    <t>BNH20007</t>
  </si>
  <si>
    <t>F01678</t>
  </si>
  <si>
    <t>Cao Thị Tuyết Trinh</t>
  </si>
  <si>
    <t>BNH21013.198 Lý Thường Kiệt</t>
  </si>
  <si>
    <t>BNH21013</t>
  </si>
  <si>
    <t>BNH22018</t>
  </si>
  <si>
    <t>BNH23020.Ấp Đồn</t>
  </si>
  <si>
    <t>BNH23020</t>
  </si>
  <si>
    <t>BGG15001.41 Xương Giang</t>
  </si>
  <si>
    <t>BGG15001</t>
  </si>
  <si>
    <t>BGG20002.222 Lê Lợi</t>
  </si>
  <si>
    <t>BGG20002</t>
  </si>
  <si>
    <t>BGG21007.313 Đường Lê Lợi</t>
  </si>
  <si>
    <t>BGG21007</t>
  </si>
  <si>
    <t>F01564</t>
  </si>
  <si>
    <t>Nguyễn Đức Thắng</t>
  </si>
  <si>
    <t>BGG21008.204 Đường Hùng Vương</t>
  </si>
  <si>
    <t>BGG21008</t>
  </si>
  <si>
    <t>BGG21009.204 Đường Cả Trọng</t>
  </si>
  <si>
    <t>BGG21009</t>
  </si>
  <si>
    <t>F01414</t>
  </si>
  <si>
    <t>F02276</t>
  </si>
  <si>
    <t>Bùi Quang Hải</t>
  </si>
  <si>
    <t>BGG21010.Ngã Tư Kép</t>
  </si>
  <si>
    <t>BGG21010</t>
  </si>
  <si>
    <t>BGG21011.66 Cầu Vồng</t>
  </si>
  <si>
    <t>BGG21011</t>
  </si>
  <si>
    <t xml:space="preserve">Duơng Ngọc Phương </t>
  </si>
  <si>
    <t>BGG21013</t>
  </si>
  <si>
    <t>F02643</t>
  </si>
  <si>
    <t>Nguyễn Thế Anh</t>
  </si>
  <si>
    <t>BGG22017</t>
  </si>
  <si>
    <t>F01756</t>
  </si>
  <si>
    <t>Nguyễn Ngọc Hưng</t>
  </si>
  <si>
    <t>BGG23019.299 Xương Giang</t>
  </si>
  <si>
    <t>BGG23019</t>
  </si>
  <si>
    <t>QBH21001.01 Chu Văn An</t>
  </si>
  <si>
    <t>QBH21001</t>
  </si>
  <si>
    <t>F100559</t>
  </si>
  <si>
    <t>Lê Thanh Phúc</t>
  </si>
  <si>
    <t>F100005</t>
  </si>
  <si>
    <t>F103310</t>
  </si>
  <si>
    <t>Trương Văn Hàng</t>
  </si>
  <si>
    <t>F02386</t>
  </si>
  <si>
    <t>QBH21002.384 Trần Hưng Đạo</t>
  </si>
  <si>
    <t>QBH21002</t>
  </si>
  <si>
    <t>F101060</t>
  </si>
  <si>
    <t>Lưu Thị Hà Giang</t>
  </si>
  <si>
    <t>QBH21003.294 Quang Trung</t>
  </si>
  <si>
    <t>QBH21003</t>
  </si>
  <si>
    <t>F01847</t>
  </si>
  <si>
    <t>Nguyễn Minh Trung</t>
  </si>
  <si>
    <t>QBH21004.122 Hùng Vương</t>
  </si>
  <si>
    <t>QBH21004</t>
  </si>
  <si>
    <t>QBH22005.01 Hùng Vương</t>
  </si>
  <si>
    <t>QBH22005</t>
  </si>
  <si>
    <t>QBH22006.553 Lý Thường Kiệt</t>
  </si>
  <si>
    <t>QBH22006</t>
  </si>
  <si>
    <t>QTI21001.67 Lý Thường Kiệt</t>
  </si>
  <si>
    <t>QTI21001</t>
  </si>
  <si>
    <t>F02182</t>
  </si>
  <si>
    <t>Phạm Bá Khánh Tịnh</t>
  </si>
  <si>
    <t>QTI21002.17 Hùng Vương</t>
  </si>
  <si>
    <t>QTI21002</t>
  </si>
  <si>
    <t>F106015</t>
  </si>
  <si>
    <t>Trần Thị Diệu Linh</t>
  </si>
  <si>
    <t>QTI21003.242 Trần Hưng Đạo</t>
  </si>
  <si>
    <t>QTI21003</t>
  </si>
  <si>
    <t>F103168</t>
  </si>
  <si>
    <t>Lê Thị Thu Uyên</t>
  </si>
  <si>
    <t>QTI22004.105 Lê Duẩn</t>
  </si>
  <si>
    <t>QTI22004</t>
  </si>
  <si>
    <t>F103558</t>
  </si>
  <si>
    <t>Phạm Thị Lệ</t>
  </si>
  <si>
    <t>QTI22005.01 Đường Hồ Chí Minh</t>
  </si>
  <si>
    <t>QTI22005</t>
  </si>
  <si>
    <t>F104988</t>
  </si>
  <si>
    <t>Nguyễn Thị Mai Sương</t>
  </si>
  <si>
    <t>QTI23006.Ngã Tư Sòng</t>
  </si>
  <si>
    <t>QTI23006</t>
  </si>
  <si>
    <t>F104168</t>
  </si>
  <si>
    <t>Phan Thanh Linh</t>
  </si>
  <si>
    <t>QNI21001.117 Đại Lộ Hùng Vương</t>
  </si>
  <si>
    <t>QNI21001</t>
  </si>
  <si>
    <t>F102062</t>
  </si>
  <si>
    <t>F00392</t>
  </si>
  <si>
    <t>Lý Văn Đạt</t>
  </si>
  <si>
    <t>QNI21002.512 Lê Lợi</t>
  </si>
  <si>
    <t>QNI21002</t>
  </si>
  <si>
    <t>F102098</t>
  </si>
  <si>
    <t>Đặng Thị Thu Nương</t>
  </si>
  <si>
    <t>F0005856</t>
  </si>
  <si>
    <t>Trần Văn Trà</t>
  </si>
  <si>
    <t>QNI22003.227 Phạm Văn Đồng</t>
  </si>
  <si>
    <t>QNI22003</t>
  </si>
  <si>
    <t>F105255</t>
  </si>
  <si>
    <t>Đỗ Đình Tuấn</t>
  </si>
  <si>
    <t>QNI22004.Chợ Đức Phổ</t>
  </si>
  <si>
    <t>QNI22004</t>
  </si>
  <si>
    <t>F102832</t>
  </si>
  <si>
    <t>Nguyễn Cao Cường</t>
  </si>
  <si>
    <t>QNI22005.Thị Trấn Mộ Đức</t>
  </si>
  <si>
    <t>QNI22005</t>
  </si>
  <si>
    <t>QNI22006.93 Đinh Tiên Hoàng</t>
  </si>
  <si>
    <t>QNI22006</t>
  </si>
  <si>
    <t>QNI23007.Vòng Xoay Cầu Trà Khúc</t>
  </si>
  <si>
    <t>QNI23007</t>
  </si>
  <si>
    <t>DNG22002.277 Ông Ích Đường</t>
  </si>
  <si>
    <t>DNG22002</t>
  </si>
  <si>
    <t>F01724</t>
  </si>
  <si>
    <t>Đặng Hữu Phước</t>
  </si>
  <si>
    <t>F101063</t>
  </si>
  <si>
    <t>DNG22004.90 Nguyễn Văn Thoại</t>
  </si>
  <si>
    <t>DNG22004</t>
  </si>
  <si>
    <t>F01459</t>
  </si>
  <si>
    <t>Phan Thị Hồng Hoài</t>
  </si>
  <si>
    <t>DNG22006.217 Lê Đình Lý</t>
  </si>
  <si>
    <t>DNG22006</t>
  </si>
  <si>
    <t>F100123</t>
  </si>
  <si>
    <t>Hà Văn Trận</t>
  </si>
  <si>
    <t>F101065</t>
  </si>
  <si>
    <t>Lê Phúc Hùng</t>
  </si>
  <si>
    <t>DNG22007.227 Đống Đa</t>
  </si>
  <si>
    <t>DNG22007</t>
  </si>
  <si>
    <t>F0006174</t>
  </si>
  <si>
    <t>Trương Văn Phi</t>
  </si>
  <si>
    <t>DNG22008.443 Ngô Quyền</t>
  </si>
  <si>
    <t>DNG22008</t>
  </si>
  <si>
    <t>F103554</t>
  </si>
  <si>
    <t>Võ Thị Ánh</t>
  </si>
  <si>
    <t>DNG22009.88 Cách Mạng Tháng 8</t>
  </si>
  <si>
    <t>DNG22009</t>
  </si>
  <si>
    <t>F105269</t>
  </si>
  <si>
    <t>Nguyễn Thị Tuyết Nhi</t>
  </si>
  <si>
    <t>DNG22010</t>
  </si>
  <si>
    <t>DNG22011.240 Trưng Nữ Vương</t>
  </si>
  <si>
    <t>DNG22011</t>
  </si>
  <si>
    <t>F104080</t>
  </si>
  <si>
    <t>Hồ Thị Thanh Tâm</t>
  </si>
  <si>
    <t>DNG23012.115 Hùng Vương</t>
  </si>
  <si>
    <t>DNG23012</t>
  </si>
  <si>
    <t>F103651</t>
  </si>
  <si>
    <t>Trần Thị Khánh</t>
  </si>
  <si>
    <t>DNG22003.468 Lê Duẩn</t>
  </si>
  <si>
    <t>DNG22003</t>
  </si>
  <si>
    <t>F104537</t>
  </si>
  <si>
    <t>Hồ Thị Lan Duyên</t>
  </si>
  <si>
    <t>DNG23015.Ngã Tư Tứ Câu</t>
  </si>
  <si>
    <t>DNG23015</t>
  </si>
  <si>
    <t>F103878</t>
  </si>
  <si>
    <t>Trần Thị Tường Vy</t>
  </si>
  <si>
    <t>DNG23016.Chợ Miếu Bông</t>
  </si>
  <si>
    <t>DNG23016</t>
  </si>
  <si>
    <t>F103697</t>
  </si>
  <si>
    <t>Lê Chí Thiện</t>
  </si>
  <si>
    <t>QNM21003.60 Phan Bội Châu</t>
  </si>
  <si>
    <t>QNM21003</t>
  </si>
  <si>
    <t>F02419</t>
  </si>
  <si>
    <t>Nguyễn Thị Thắm</t>
  </si>
  <si>
    <t>QNM21005.795 Phan Chu Trinh</t>
  </si>
  <si>
    <t>QNM21005</t>
  </si>
  <si>
    <t>F02351</t>
  </si>
  <si>
    <t>Trần Xuân Khải</t>
  </si>
  <si>
    <t>QNM22008.242 Phạm Văn Đồng</t>
  </si>
  <si>
    <t>QNM22008</t>
  </si>
  <si>
    <t>F02015</t>
  </si>
  <si>
    <t>Trần Thị Ánh Vy</t>
  </si>
  <si>
    <t>QNM22009.456 Trần Cao Vân</t>
  </si>
  <si>
    <t>QNM22009</t>
  </si>
  <si>
    <t>F103747</t>
  </si>
  <si>
    <t>Huỳnh Ngọc Thuận</t>
  </si>
  <si>
    <t>QNM20001.Khối Phố Viêm Trung</t>
  </si>
  <si>
    <t>QNM20001</t>
  </si>
  <si>
    <t>F01883</t>
  </si>
  <si>
    <t>Trương Thị Tâm</t>
  </si>
  <si>
    <t>QNM20002.575 Hai Bà Trưng</t>
  </si>
  <si>
    <t>QNM20002</t>
  </si>
  <si>
    <t>F01965</t>
  </si>
  <si>
    <t>Huỳnh Tấn Hoài Bảo</t>
  </si>
  <si>
    <t>QNM21004.248 Trần Nhân Tông</t>
  </si>
  <si>
    <t>QNM21004</t>
  </si>
  <si>
    <t>F102920</t>
  </si>
  <si>
    <t>Huỳnh Thanh Thiện</t>
  </si>
  <si>
    <t>QNM21006.159 Tiểu La</t>
  </si>
  <si>
    <t>QNM21006</t>
  </si>
  <si>
    <t>F102921</t>
  </si>
  <si>
    <t>Trần Ngọc Triều</t>
  </si>
  <si>
    <t>QNM22007.02 Hùng Vương</t>
  </si>
  <si>
    <t>QNM22007</t>
  </si>
  <si>
    <t>F104027</t>
  </si>
  <si>
    <t>Nguyễn Thị Như Mai</t>
  </si>
  <si>
    <t>QNM23011.340 Cửa Đại</t>
  </si>
  <si>
    <t>QNM23011</t>
  </si>
  <si>
    <t>F104070</t>
  </si>
  <si>
    <t>Nguyễn Thiện Cường</t>
  </si>
  <si>
    <t>TTH00001.1030 Nguyễn Tất Thành</t>
  </si>
  <si>
    <t>TTH00001</t>
  </si>
  <si>
    <t>F101177</t>
  </si>
  <si>
    <t>Đường Minh Tuấn</t>
  </si>
  <si>
    <t>TTH20002.186 Điện Biên Phủ</t>
  </si>
  <si>
    <t>TTH20002</t>
  </si>
  <si>
    <t>F100629</t>
  </si>
  <si>
    <t>Nguyễn Ngọc Khoa</t>
  </si>
  <si>
    <t>TTH20003.289 Nguyễn Trãi</t>
  </si>
  <si>
    <t>TTH20003</t>
  </si>
  <si>
    <t>F100922</t>
  </si>
  <si>
    <t>Lê Chi</t>
  </si>
  <si>
    <t>TTH20004.25 Lý Thường Kiệt</t>
  </si>
  <si>
    <t>TTH20004</t>
  </si>
  <si>
    <t>TTH22005.137 Trần Hưng Đạo</t>
  </si>
  <si>
    <t>TTH22005</t>
  </si>
  <si>
    <t>DNG23013.56 Nguyễn Phan Vinh</t>
  </si>
  <si>
    <t>DNG23013</t>
  </si>
  <si>
    <t>F103744</t>
  </si>
  <si>
    <t>Trần Đại Phước</t>
  </si>
  <si>
    <t>DNG22005.03 Hoàng Văn Thái</t>
  </si>
  <si>
    <t>DNG22005</t>
  </si>
  <si>
    <t>F103655</t>
  </si>
  <si>
    <t>Nguyễn Thị Thu Thảo</t>
  </si>
  <si>
    <t>DNG23014.02 Nguyễn Lương Bằng</t>
  </si>
  <si>
    <t>DNG23014</t>
  </si>
  <si>
    <t>F103653</t>
  </si>
  <si>
    <t>Nguyễn Văn Minh</t>
  </si>
  <si>
    <t>TGG20001.191 Lê Thị Hồng Gấm</t>
  </si>
  <si>
    <t>TGG20001</t>
  </si>
  <si>
    <t>F102476</t>
  </si>
  <si>
    <t>Nguyễn Thị Nhật Lệ</t>
  </si>
  <si>
    <t>F100860</t>
  </si>
  <si>
    <t>Lê Tuấn Tiến</t>
  </si>
  <si>
    <t>F100100</t>
  </si>
  <si>
    <t>F101322</t>
  </si>
  <si>
    <t>Trần Thanh Triển</t>
  </si>
  <si>
    <t>TGG20002.71 Trương Định</t>
  </si>
  <si>
    <t>TGG20002</t>
  </si>
  <si>
    <t>F102570</t>
  </si>
  <si>
    <t>Phan Ngọc Thanh Trí</t>
  </si>
  <si>
    <t>TGG20003.1/1 Nguyễn Huỳnh Đức</t>
  </si>
  <si>
    <t>TGG20003</t>
  </si>
  <si>
    <t>F101118</t>
  </si>
  <si>
    <t>Nguyễn Thị Ngọc Hương</t>
  </si>
  <si>
    <t>TGG21006.Ngã Tư Lò Heo</t>
  </si>
  <si>
    <t>TGG21006</t>
  </si>
  <si>
    <t>F101244</t>
  </si>
  <si>
    <t>Nguyễn Thành La</t>
  </si>
  <si>
    <t>F0008360</t>
  </si>
  <si>
    <t>Đinh Thị Anh Thư</t>
  </si>
  <si>
    <t>TGG21007.528 Ấp Bắc</t>
  </si>
  <si>
    <t>TGG21007</t>
  </si>
  <si>
    <t>F100823</t>
  </si>
  <si>
    <t>Phan Thị Hồng Lê</t>
  </si>
  <si>
    <t>TGG22008.84 đường 862</t>
  </si>
  <si>
    <t>TGG22008</t>
  </si>
  <si>
    <t>F103426</t>
  </si>
  <si>
    <t>Nguyễn Thị Ngọc Diễm</t>
  </si>
  <si>
    <t>TGG22009.Mũi Tàu Ngã 3 Phú Mỹ</t>
  </si>
  <si>
    <t>TGG22009</t>
  </si>
  <si>
    <t>F100610</t>
  </si>
  <si>
    <t>Trương Quốc Vũ</t>
  </si>
  <si>
    <t>TGG22010.08 Nguyễn Văn Côn</t>
  </si>
  <si>
    <t>TGG22010</t>
  </si>
  <si>
    <t>TGG22011.550 Ngô Gia Tự</t>
  </si>
  <si>
    <t>TGG22011</t>
  </si>
  <si>
    <t>F103563</t>
  </si>
  <si>
    <t>Nguyễn Thị Lan Hương</t>
  </si>
  <si>
    <t>TGG23013.145 Nam Kỳ Khởi Nghĩa</t>
  </si>
  <si>
    <t>TGG23013</t>
  </si>
  <si>
    <t>TGG20004.333 Thanh Tâm</t>
  </si>
  <si>
    <t>TGG20004</t>
  </si>
  <si>
    <t>F101510</t>
  </si>
  <si>
    <t>Phạm Minh Kha</t>
  </si>
  <si>
    <t>TGG22012.Ngã Ba An Thái Trung</t>
  </si>
  <si>
    <t>TGG22012</t>
  </si>
  <si>
    <t>F102508</t>
  </si>
  <si>
    <t>Trần Khắc Huy</t>
  </si>
  <si>
    <t>TVH20001.02 Nguyễn Đáng</t>
  </si>
  <si>
    <t>TVH20001</t>
  </si>
  <si>
    <t>F100920</t>
  </si>
  <si>
    <t>Phạm Văn Cường</t>
  </si>
  <si>
    <t>F101155</t>
  </si>
  <si>
    <t>TVH21003.08 Phạm Thái Bường</t>
  </si>
  <si>
    <t>TVH21003</t>
  </si>
  <si>
    <t>F103031</t>
  </si>
  <si>
    <t>Văn Chí Tâm</t>
  </si>
  <si>
    <t>TVH21004.310 Đường 3/2</t>
  </si>
  <si>
    <t>TVH21004</t>
  </si>
  <si>
    <t>F100936</t>
  </si>
  <si>
    <t>Nguyễn Hoài Linh</t>
  </si>
  <si>
    <t>TVH22006.212 Đường 19/5</t>
  </si>
  <si>
    <t>TVH22006</t>
  </si>
  <si>
    <t>F101483</t>
  </si>
  <si>
    <t>Đặng Minh Tâm</t>
  </si>
  <si>
    <t>TVH22007.Bến Xe Trà Cú</t>
  </si>
  <si>
    <t>TVH22007</t>
  </si>
  <si>
    <t>F100950</t>
  </si>
  <si>
    <t>Lương Thị Minh Thư</t>
  </si>
  <si>
    <t>TVH22008.163 Đường 30/4</t>
  </si>
  <si>
    <t>TVH22008</t>
  </si>
  <si>
    <t>CMU20001.165 Nguyễn Trãi</t>
  </si>
  <si>
    <t>CMU20001</t>
  </si>
  <si>
    <t>F101165</t>
  </si>
  <si>
    <t>Võ Thị Hằng</t>
  </si>
  <si>
    <t>F104233</t>
  </si>
  <si>
    <t>Nguyễn Minh Luân</t>
  </si>
  <si>
    <t>CMU22005.Thị Trấn Đầm Dơi</t>
  </si>
  <si>
    <t>CMU22005</t>
  </si>
  <si>
    <t>F103839</t>
  </si>
  <si>
    <t>Ngô Minh Hoàng</t>
  </si>
  <si>
    <t>CMU22006.Thị Trấn Thới Bình</t>
  </si>
  <si>
    <t>CMU22006</t>
  </si>
  <si>
    <t>F103992</t>
  </si>
  <si>
    <t>Trần Quốc Phương</t>
  </si>
  <si>
    <t>CMU22007.Thị Trấn Trần Văn Thời</t>
  </si>
  <si>
    <t>CMU22007</t>
  </si>
  <si>
    <t>CMU22008.Chợ Tắc Vân</t>
  </si>
  <si>
    <t>CMU22008</t>
  </si>
  <si>
    <t>CMU23009.31 Trần Hưng Đạo</t>
  </si>
  <si>
    <t>CMU23009</t>
  </si>
  <si>
    <t>F105762</t>
  </si>
  <si>
    <t>Trần Văn Thừa</t>
  </si>
  <si>
    <t>BLU20001.43 Trần Phú</t>
  </si>
  <si>
    <t>BLU20001</t>
  </si>
  <si>
    <t>F103068</t>
  </si>
  <si>
    <t>BLU22006.68/337 Đường Cách Mạng</t>
  </si>
  <si>
    <t>BLU22006</t>
  </si>
  <si>
    <t>F103377</t>
  </si>
  <si>
    <t>Trần Tuyết Ngân</t>
  </si>
  <si>
    <t>BLU22007.Tượng Đài Chiến Thắng</t>
  </si>
  <si>
    <t>BLU22007</t>
  </si>
  <si>
    <t>F103917</t>
  </si>
  <si>
    <t>Phan Thị Nhị</t>
  </si>
  <si>
    <t>BLU23008.255 Cao Văn Lầu</t>
  </si>
  <si>
    <t>BLU23008</t>
  </si>
  <si>
    <t>BLU23009.Chợ Hòa Bình</t>
  </si>
  <si>
    <t>BLU23009</t>
  </si>
  <si>
    <t>BLU22004.Ngã Tư Cầu Đức Thành</t>
  </si>
  <si>
    <t>BLU22004</t>
  </si>
  <si>
    <t>F104508</t>
  </si>
  <si>
    <t>Huỳnh Thị Trang</t>
  </si>
  <si>
    <t>BLU22005.Thị Trấn Ngan Dừa</t>
  </si>
  <si>
    <t>BLU22005</t>
  </si>
  <si>
    <t>F104833</t>
  </si>
  <si>
    <t>Trần Thị Mỹ Hạnh</t>
  </si>
  <si>
    <t>VLG20001.Ngã Ba Cái Vồn</t>
  </si>
  <si>
    <t>VLG20001</t>
  </si>
  <si>
    <t>F101748</t>
  </si>
  <si>
    <t>Nguyễn Thanh Toàn</t>
  </si>
  <si>
    <t>F104793</t>
  </si>
  <si>
    <t>Nguyễn Thị Bảo Trân</t>
  </si>
  <si>
    <t>VLG20002.64/6 Trần Phú</t>
  </si>
  <si>
    <t>VLG20002</t>
  </si>
  <si>
    <t>F101732</t>
  </si>
  <si>
    <t>Trần Văn Nhí</t>
  </si>
  <si>
    <t>VLG20003.148 Trưng Nữ Vương</t>
  </si>
  <si>
    <t>VLG20003</t>
  </si>
  <si>
    <t>F100585</t>
  </si>
  <si>
    <t>Huỳnh Mai Chi</t>
  </si>
  <si>
    <t>VLG21004.03 Thống Chế Điều Bát</t>
  </si>
  <si>
    <t>VLG21004</t>
  </si>
  <si>
    <t>VLG21005.8D Đinh Tiên Hoàng</t>
  </si>
  <si>
    <t>VLG21005</t>
  </si>
  <si>
    <t>F102931</t>
  </si>
  <si>
    <t>Đào Thanh Quỳnh Như</t>
  </si>
  <si>
    <t>VLG22006.Thị Trấn Tam Bình</t>
  </si>
  <si>
    <t>VLG22006</t>
  </si>
  <si>
    <t>F101730</t>
  </si>
  <si>
    <t>Đào Thị Hồng Điều</t>
  </si>
  <si>
    <t>F102930</t>
  </si>
  <si>
    <t>Nguyễn Đình Chiểu</t>
  </si>
  <si>
    <t>F102929</t>
  </si>
  <si>
    <t>Huỳnh Hoàng Khang</t>
  </si>
  <si>
    <t>VLG22007.Vòng Xoay Trường An</t>
  </si>
  <si>
    <t>VLG22007</t>
  </si>
  <si>
    <t>F105226</t>
  </si>
  <si>
    <t>Nguyễn Thị Linda</t>
  </si>
  <si>
    <t>STG22006.19 Đường Hai Bà Trưng</t>
  </si>
  <si>
    <t>STG22006</t>
  </si>
  <si>
    <t>F0005401</t>
  </si>
  <si>
    <t>Trần Minh Triết</t>
  </si>
  <si>
    <t>F101498</t>
  </si>
  <si>
    <t>F104240</t>
  </si>
  <si>
    <t>Huỳnh Quang Đại</t>
  </si>
  <si>
    <t>STG22009.282 Đường 30/4</t>
  </si>
  <si>
    <t>STG22009</t>
  </si>
  <si>
    <t>STG20001.154 Lê Hồng Phong</t>
  </si>
  <si>
    <t>STG20001</t>
  </si>
  <si>
    <t>F101271</t>
  </si>
  <si>
    <t>Nguyễn Thành Vinh</t>
  </si>
  <si>
    <t>STG20002.137 Ngô Gia Tự</t>
  </si>
  <si>
    <t>STG20002</t>
  </si>
  <si>
    <t>F101746</t>
  </si>
  <si>
    <t>Nguyễn Đình Bảo Bảo</t>
  </si>
  <si>
    <t>STG22005.8A Ưng Công Uẩn</t>
  </si>
  <si>
    <t>STG22005</t>
  </si>
  <si>
    <t>F102770</t>
  </si>
  <si>
    <t>Nguyễn Thị Chang</t>
  </si>
  <si>
    <t>STG22007</t>
  </si>
  <si>
    <t>F103769</t>
  </si>
  <si>
    <t>Trần Thành Đạt</t>
  </si>
  <si>
    <t>STG22008.Thị Trấn Phú Lộc</t>
  </si>
  <si>
    <t>STG22008</t>
  </si>
  <si>
    <t>STG22010.164 Trần Hưng Đạo</t>
  </si>
  <si>
    <t>STG22010</t>
  </si>
  <si>
    <t>STG22011.237 Phú Lợi</t>
  </si>
  <si>
    <t>STG22011</t>
  </si>
  <si>
    <t>STG23012.KDC Minh Châu</t>
  </si>
  <si>
    <t>STG23012</t>
  </si>
  <si>
    <t>F103471</t>
  </si>
  <si>
    <t>Lê Thị Ngọc Hân</t>
  </si>
  <si>
    <t>BTE20001.363A Đoàn Hoàng Minh</t>
  </si>
  <si>
    <t>BTE20001</t>
  </si>
  <si>
    <t>F101466</t>
  </si>
  <si>
    <t>Trần Thị Thủy Linh</t>
  </si>
  <si>
    <t>BTE20002.110A Đại Lộ Đồng Khởi</t>
  </si>
  <si>
    <t>BTE20002</t>
  </si>
  <si>
    <t>F101004</t>
  </si>
  <si>
    <t>Phan Anh Duy</t>
  </si>
  <si>
    <t>BTE20003.88C Nguyễn Trãi</t>
  </si>
  <si>
    <t>BTE20003</t>
  </si>
  <si>
    <t>F103912</t>
  </si>
  <si>
    <t>Bùi Thiện Hiếu</t>
  </si>
  <si>
    <t>BTE21004.17A1 Bình Khởi</t>
  </si>
  <si>
    <t>BTE21004</t>
  </si>
  <si>
    <t>BTE22007.Chợ Giồng Trôm</t>
  </si>
  <si>
    <t>BTE22007</t>
  </si>
  <si>
    <t>BTE22008.Thị Trấn Chợ Lách</t>
  </si>
  <si>
    <t>BTE22008</t>
  </si>
  <si>
    <t>BTE22009.KCN Giao Long</t>
  </si>
  <si>
    <t>BTE22009</t>
  </si>
  <si>
    <t>F103244</t>
  </si>
  <si>
    <t>Trần Thị Kim Hiền</t>
  </si>
  <si>
    <t>BTE22010.Vòng Xoay Tân Thành</t>
  </si>
  <si>
    <t>BTE22010</t>
  </si>
  <si>
    <t>HNI23119.01 Nguyễn Văn Cừ</t>
  </si>
  <si>
    <t>HNI23119</t>
  </si>
  <si>
    <t>F04768</t>
  </si>
  <si>
    <t>Nguyễn Thế Nãm</t>
  </si>
  <si>
    <t>NDH23014.189 Đò Quan đường 21</t>
  </si>
  <si>
    <t>NDH23014</t>
  </si>
  <si>
    <t>HNI23120.04 Nam Đồng</t>
  </si>
  <si>
    <t>HNI23120</t>
  </si>
  <si>
    <t>THA23033.653 Nguyễn Trãi</t>
  </si>
  <si>
    <t>THA23033</t>
  </si>
  <si>
    <t>THA23034.Ngã tư chợ Kho</t>
  </si>
  <si>
    <t>THA23034</t>
  </si>
  <si>
    <t>THA23035.298 Phố Giắt</t>
  </si>
  <si>
    <t>THA23035</t>
  </si>
  <si>
    <t>F01358</t>
  </si>
  <si>
    <t>Hồ Sĩ Cường</t>
  </si>
  <si>
    <t>YBI23007.Dốc Đỏ Nghĩa Lộ</t>
  </si>
  <si>
    <t>YBI23007</t>
  </si>
  <si>
    <t>F00419</t>
  </si>
  <si>
    <t>Đặng Tuấn Anh</t>
  </si>
  <si>
    <t>BGG24020.205 Thanh Xuân</t>
  </si>
  <si>
    <t>BGG24020</t>
  </si>
  <si>
    <t>DNI24029.1039 Phạm Văn Thuận</t>
  </si>
  <si>
    <t>DNI24029</t>
  </si>
  <si>
    <t>HPG24019.Chân Cầu Rế</t>
  </si>
  <si>
    <t>HPG24019</t>
  </si>
  <si>
    <t>BDG24026.65B/1 Trần Quang Diệu</t>
  </si>
  <si>
    <t>BDG24026</t>
  </si>
  <si>
    <t>BDG24027.32/1 Đại Lộ Bình Dương</t>
  </si>
  <si>
    <t>BDG24027</t>
  </si>
  <si>
    <t>BDG24028.509 Ngã Ba Lăng Xi</t>
  </si>
  <si>
    <t>BDG24028</t>
  </si>
  <si>
    <t>DNI24030.Ngã Ba Thái Lan</t>
  </si>
  <si>
    <t>DNI24030</t>
  </si>
  <si>
    <t>SGN24110.79 Quốc Lộ 22</t>
  </si>
  <si>
    <t>SGN24110</t>
  </si>
  <si>
    <t>SGN24111.323 Quốc Lộ 13</t>
  </si>
  <si>
    <t>SGN24111</t>
  </si>
  <si>
    <t>SGN24112.1028 Lê Văn Lương</t>
  </si>
  <si>
    <t>SGN24112</t>
  </si>
  <si>
    <t>TGG24014.404 Nguyễn Thị Thập</t>
  </si>
  <si>
    <t>TGG24014</t>
  </si>
  <si>
    <t>LDG24014.827 Trần Phú</t>
  </si>
  <si>
    <t>LDG24014</t>
  </si>
  <si>
    <t>BDG24029.Ngã Tư Sở Sao</t>
  </si>
  <si>
    <t>BDG24029</t>
  </si>
  <si>
    <t>SGN19027.04 Nguyễn Phúc Nguyên</t>
  </si>
  <si>
    <t>DNI20008.Ngã Ba Mũi Tàu</t>
  </si>
  <si>
    <t>DNG22011.247 Núi Thành</t>
  </si>
  <si>
    <t>SGN24113.1741 Quốc lộ 50</t>
  </si>
  <si>
    <t>SGN24113</t>
  </si>
  <si>
    <t>TBH24010.Ngã Tư Thị Trấn Diêm Điền</t>
  </si>
  <si>
    <t>TBH24010</t>
  </si>
  <si>
    <t>HNI24121.Ngã Ba Thường Lệ</t>
  </si>
  <si>
    <t>HNI24121</t>
  </si>
  <si>
    <t>BDG24030.02 Ngã Tư Nhà Hát Mỹ Phước</t>
  </si>
  <si>
    <t>BDG24030</t>
  </si>
  <si>
    <t>SGN24115.Ngã 4 Phạm Hùng Tạ Quang Bửu</t>
  </si>
  <si>
    <t>SGN24115</t>
  </si>
  <si>
    <t>GLI21004.247 Lê Duẩn</t>
  </si>
  <si>
    <t>HNI17026.114 Khâm Thiên</t>
  </si>
  <si>
    <t>F0005560</t>
  </si>
  <si>
    <t>Đỗ Tuấn Trung</t>
  </si>
  <si>
    <t>HPG24020.Vòng Xuyến Aeon Mall</t>
  </si>
  <si>
    <t>HPG24020</t>
  </si>
  <si>
    <t>DNI24031</t>
  </si>
  <si>
    <t>HDG24018.379 Đường 391</t>
  </si>
  <si>
    <t>HDG24018</t>
  </si>
  <si>
    <t>HNI24122.56 Lý Tự Trọng</t>
  </si>
  <si>
    <t>HNI24122</t>
  </si>
  <si>
    <t>HNI24123</t>
  </si>
  <si>
    <t>HNI24124.298 Tây Sơn</t>
  </si>
  <si>
    <t>HNI24124</t>
  </si>
  <si>
    <t>SGN24114.Cầu Vượt An Sương</t>
  </si>
  <si>
    <t>SGN24114</t>
  </si>
  <si>
    <t>HPG24021.Vòng Xuyến Cơ Điện</t>
  </si>
  <si>
    <t>HPG24021</t>
  </si>
  <si>
    <t>LDG20001.101 Lê Hồng Phong</t>
  </si>
  <si>
    <t>LAN24014.KCN Tân Đức_Đức Hoà</t>
  </si>
  <si>
    <t>LAN24014</t>
  </si>
  <si>
    <t>F0005803</t>
  </si>
  <si>
    <t>Nguyễn Minh Khang</t>
  </si>
  <si>
    <t>BDG24031.1021 Cách Mạng Tháng 8</t>
  </si>
  <si>
    <t>BDG24031</t>
  </si>
  <si>
    <t>DNI24032.Vòng Xoay Cầu Hóa An</t>
  </si>
  <si>
    <t>DNI24032</t>
  </si>
  <si>
    <t>VLG24008.Khu Công Nghiệp Hoà Phú</t>
  </si>
  <si>
    <t>VLG24008</t>
  </si>
  <si>
    <t>AGG24019.Tân Châu</t>
  </si>
  <si>
    <t>AGG24019</t>
  </si>
  <si>
    <t>SGN24116.271 Âu Cơ</t>
  </si>
  <si>
    <t>SGN24116</t>
  </si>
  <si>
    <t>TTH24006.Ngã 3 An Dương Vương Hồ Đắc Di</t>
  </si>
  <si>
    <t>TTH24006</t>
  </si>
  <si>
    <t>TVH24009.Vòng Xoay Sóc Ruộng</t>
  </si>
  <si>
    <t>TVH24009</t>
  </si>
  <si>
    <t>F102293</t>
  </si>
  <si>
    <t>Dương Hồng Huế</t>
  </si>
  <si>
    <t>HNI24127.95 Kim Mã</t>
  </si>
  <si>
    <t>HNI24127</t>
  </si>
  <si>
    <t>F0006662</t>
  </si>
  <si>
    <t>Nguyễn Văn Định</t>
  </si>
  <si>
    <t>BDG24032.Vòng Xoay Tân Hiệp</t>
  </si>
  <si>
    <t>BDG24032</t>
  </si>
  <si>
    <t>HPG24022.275 Đà Nẵng</t>
  </si>
  <si>
    <t>HPG24022</t>
  </si>
  <si>
    <t>TBH24011.287 Lý Thường Kiệt</t>
  </si>
  <si>
    <t>TBH24011</t>
  </si>
  <si>
    <t>SGN24117.558 Huỳnh Tấn Phát</t>
  </si>
  <si>
    <t>SGN24117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</si>
</sst>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2" x14ac:knownFonts="1">
    <font>
      <sz val="11"/>
      <color theme="1"/>
      <name val="Calibri"/>
      <family val="2"/>
      <scheme val="minor"/>
    </font>
    <font>
      <sz val="11"/>
      <color theme="1"/>
      <name val="Calibri"/>
      <family val="2"/>
      <charset val="163"/>
      <scheme val="minor"/>
    </font>
    <font>
      <sz val="11"/>
      <color rgb="FF000000"/>
      <name val="Calibri"/>
      <family val="2"/>
    </font>
    <font>
      <sz val="11"/>
      <color theme="1"/>
      <name val="Arial"/>
      <family val="2"/>
    </font>
    <font>
      <sz val="10"/>
      <color rgb="FF000000"/>
      <name val="Arial"/>
      <family val="2"/>
    </font>
    <font>
      <sz val="11"/>
      <color theme="1"/>
      <name val="Arial"/>
      <family val="2"/>
    </font>
    <font>
      <sz val="10"/>
      <color rgb="FF000000"/>
      <name val="Arial"/>
      <family val="2"/>
    </font>
    <font>
      <sz val="9"/>
      <color theme="1"/>
      <name val="Calibri"/>
      <family val="2"/>
    </font>
    <font>
      <b/>
      <sz val="9"/>
      <color rgb="FFFF0000"/>
      <name val="Calibri"/>
      <family val="2"/>
    </font>
    <font>
      <b/>
      <sz val="9"/>
      <color rgb="FFFFFFFF"/>
      <name val="Calibri"/>
      <family val="2"/>
    </font>
    <font>
      <sz val="11"/>
      <color theme="1"/>
      <name val="Times New Roman"/>
      <family val="2"/>
      <charset val="163"/>
    </font>
    <font>
      <sz val="8"/>
      <name val="Calibri"/>
      <family val="2"/>
      <scheme val="minor"/>
    </font>
    <font>
      <b/>
      <sz val="12"/>
      <color theme="1"/>
      <name val="Calibri"/>
      <family val="2"/>
    </font>
    <font>
      <sz val="12"/>
      <color theme="1"/>
      <name val="Calibri"/>
      <family val="2"/>
    </font>
    <font>
      <i/>
      <sz val="9"/>
      <color rgb="FFFFFFFF"/>
      <name val="Calibri"/>
      <family val="2"/>
    </font>
    <font>
      <i/>
      <sz val="9"/>
      <color rgb="FFFF0000"/>
      <name val="Calibri"/>
      <family val="2"/>
    </font>
    <font>
      <sz val="11"/>
      <color theme="1"/>
      <name val="Times New Roman"/>
      <family val="1"/>
    </font>
    <font>
      <sz val="11"/>
      <color rgb="FF000000"/>
      <name val="Times New Roman"/>
      <family val="1"/>
    </font>
    <font>
      <i/>
      <sz val="11"/>
      <color rgb="FF000000"/>
      <name val="Times New Roman"/>
      <family val="1"/>
    </font>
    <font>
      <b/>
      <sz val="11"/>
      <color rgb="FF000000"/>
      <name val="Times New Roman"/>
      <family val="1"/>
    </font>
    <font>
      <b/>
      <i/>
      <sz val="11"/>
      <color rgb="FF000000"/>
      <name val="Times New Roman"/>
      <family val="1"/>
    </font>
    <font>
      <b/>
      <sz val="11"/>
      <color theme="1"/>
      <name val="Times New Roman"/>
      <family val="1"/>
    </font>
  </fonts>
  <fills count="7">
    <fill>
      <patternFill patternType="none"/>
    </fill>
    <fill>
      <patternFill patternType="gray125"/>
    </fill>
    <fill>
      <patternFill patternType="solid">
        <fgColor rgb="FF4D77CC"/>
      </patternFill>
    </fill>
    <fill>
      <patternFill patternType="solid">
        <fgColor theme="0"/>
        <bgColor indexed="64"/>
      </patternFill>
    </fill>
    <fill>
      <patternFill patternType="solid">
        <fgColor rgb="FFFFFF00"/>
        <bgColor rgb="FF92D050"/>
      </patternFill>
    </fill>
    <fill>
      <patternFill patternType="solid">
        <fgColor theme="9" tint="0.59999389629810485"/>
        <bgColor indexed="64"/>
      </patternFill>
    </fill>
    <fill>
      <patternFill patternType="solid">
        <fgColor theme="4"/>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bottom/>
      <diagonal/>
    </border>
  </borders>
  <cellStyleXfs count="9">
    <xf numFmtId="0" fontId="0" fillId="0" borderId="0"/>
    <xf numFmtId="0" fontId="1" fillId="0" borderId="0"/>
    <xf numFmtId="0" fontId="2" fillId="0" borderId="0"/>
    <xf numFmtId="0" fontId="3" fillId="0" borderId="0"/>
    <xf numFmtId="0" fontId="4" fillId="0" borderId="0"/>
    <xf numFmtId="0" fontId="5" fillId="0" borderId="0"/>
    <xf numFmtId="43" fontId="3" fillId="0" borderId="0" applyFont="0" applyFill="0" applyBorder="0" applyAlignment="0" applyProtection="0"/>
    <xf numFmtId="0" fontId="6" fillId="0" borderId="0"/>
    <xf numFmtId="0" fontId="10" fillId="0" borderId="0"/>
  </cellStyleXfs>
  <cellXfs count="28">
    <xf numFmtId="0" fontId="0" fillId="0" borderId="0" xfId="0"/>
    <xf numFmtId="0" fontId="7" fillId="0" borderId="0" xfId="0" applyFont="1" applyAlignment="1">
      <alignment vertical="center"/>
    </xf>
    <xf numFmtId="0" fontId="7" fillId="0" borderId="0" xfId="0" applyFont="1" applyAlignment="1">
      <alignment horizontal="center" vertical="center"/>
    </xf>
    <xf numFmtId="0" fontId="7" fillId="0" borderId="2" xfId="0" applyFont="1" applyBorder="1" applyAlignment="1">
      <alignment vertical="center"/>
    </xf>
    <xf numFmtId="0" fontId="7" fillId="3" borderId="0" xfId="0" applyFont="1" applyFill="1" applyAlignment="1">
      <alignment vertical="center"/>
    </xf>
    <xf numFmtId="0" fontId="7" fillId="3" borderId="0" xfId="0" applyFont="1" applyFill="1" applyAlignment="1">
      <alignment horizontal="center" vertical="center"/>
    </xf>
    <xf numFmtId="0" fontId="12" fillId="3" borderId="0" xfId="0" applyFont="1" applyFill="1" applyAlignment="1">
      <alignment vertical="center"/>
    </xf>
    <xf numFmtId="0" fontId="13" fillId="3" borderId="0" xfId="0" applyFont="1" applyFill="1" applyAlignment="1">
      <alignment vertical="center"/>
    </xf>
    <xf numFmtId="17" fontId="13" fillId="3" borderId="0" xfId="0" applyNumberFormat="1" applyFont="1" applyFill="1" applyAlignment="1">
      <alignment horizontal="center" vertical="center"/>
    </xf>
    <xf numFmtId="0" fontId="13" fillId="3" borderId="0" xfId="0" applyFont="1" applyFill="1" applyAlignment="1">
      <alignment horizontal="center" vertical="center"/>
    </xf>
    <xf numFmtId="0" fontId="0" fillId="0" borderId="0" xfId="0" applyAlignment="1">
      <alignment horizontal="center" vertical="center"/>
    </xf>
    <xf numFmtId="0" fontId="16" fillId="0" borderId="1" xfId="0" applyFont="1" applyBorder="1" applyAlignment="1">
      <alignment horizontal="center" vertical="center"/>
    </xf>
    <xf numFmtId="0" fontId="17" fillId="0" borderId="1" xfId="0" applyFont="1" applyBorder="1" applyAlignment="1">
      <alignment horizontal="justify" vertical="center" wrapText="1"/>
    </xf>
    <xf numFmtId="0" fontId="17" fillId="0" borderId="1" xfId="0" applyFont="1" applyBorder="1" applyAlignment="1">
      <alignment vertical="center" wrapText="1"/>
    </xf>
    <xf numFmtId="0" fontId="16" fillId="0" borderId="1" xfId="0" quotePrefix="1" applyFont="1" applyBorder="1" applyAlignment="1">
      <alignment horizontal="center" vertical="center"/>
    </xf>
    <xf numFmtId="0" fontId="19" fillId="0" borderId="1" xfId="0" applyFont="1" applyBorder="1" applyAlignment="1">
      <alignment vertical="center" wrapText="1"/>
    </xf>
    <xf numFmtId="0" fontId="20" fillId="0" borderId="1" xfId="0" applyFont="1" applyBorder="1" applyAlignment="1">
      <alignment vertical="center" wrapText="1"/>
    </xf>
    <xf numFmtId="0" fontId="21" fillId="5" borderId="1" xfId="0" applyFont="1" applyFill="1" applyBorder="1" applyAlignment="1">
      <alignment horizontal="center" vertical="center"/>
    </xf>
    <xf numFmtId="14" fontId="7" fillId="0" borderId="2" xfId="0" applyNumberFormat="1" applyFont="1" applyBorder="1" applyAlignment="1">
      <alignment vertical="center"/>
    </xf>
    <xf numFmtId="0" fontId="0" fillId="6" borderId="0" xfId="0" applyFill="1"/>
    <xf numFmtId="0" fontId="0" fillId="3" borderId="0" xfId="0" applyFill="1"/>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7" fillId="0" borderId="1" xfId="0" applyFont="1" applyBorder="1" applyAlignment="1">
      <alignment vertical="center"/>
    </xf>
    <xf numFmtId="14" fontId="7" fillId="0" borderId="1" xfId="0" applyNumberFormat="1" applyFont="1" applyBorder="1" applyAlignment="1">
      <alignment vertical="center"/>
    </xf>
    <xf numFmtId="0" fontId="7" fillId="0" borderId="1" xfId="0" applyFont="1" applyBorder="1" applyAlignment="1">
      <alignment vertical="center" wrapText="1"/>
    </xf>
  </cellXfs>
  <cellStyles count="9">
    <cellStyle name="Comma 2" xfId="6" xr:uid="{00000000-0005-0000-0000-000002000000}"/>
    <cellStyle name="Normal" xfId="0" builtinId="0"/>
    <cellStyle name="Normal 2" xfId="1" xr:uid="{00000000-0005-0000-0000-000004000000}"/>
    <cellStyle name="Normal 2 2" xfId="2" xr:uid="{00000000-0005-0000-0000-000005000000}"/>
    <cellStyle name="Normal 3" xfId="3" xr:uid="{00000000-0005-0000-0000-000006000000}"/>
    <cellStyle name="Normal 4" xfId="4" xr:uid="{00000000-0005-0000-0000-000007000000}"/>
    <cellStyle name="Normal 5" xfId="5" xr:uid="{00000000-0005-0000-0000-000008000000}"/>
    <cellStyle name="Normal 6" xfId="7" xr:uid="{00000000-0005-0000-0000-000009000000}"/>
    <cellStyle name="Normal 7" xfId="8" xr:uid="{72776E19-85B2-47FE-95C6-061F3DC3F1B5}"/>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88%20Thanh%20Ly/Desktop/b&#225;o%20c&#225;o%20thanh%20l&#253;/F88_B&#225;o%20c&#225;o%20vi%20ph&#7841;m%20H&#272;K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ổng hợp lỗi vi phạm 2022"/>
      <sheetName val="Tổng hợp Năm 2022"/>
      <sheetName val="Source Data"/>
      <sheetName val="Chế tài - QĐ0109"/>
      <sheetName val="PGD"/>
      <sheetName val="Tổng hợp lỗi vi phạm T03.2022"/>
      <sheetName val="Sheet1"/>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EB6BC-7590-43BA-8294-9BA50817EDDB}">
  <dimension ref="A1:E146"/>
  <sheetViews>
    <sheetView topLeftCell="A94" zoomScale="90" zoomScaleNormal="90" workbookViewId="0">
      <selection activeCell="C100" sqref="C100"/>
    </sheetView>
  </sheetViews>
  <sheetFormatPr defaultRowHeight="14.5" x14ac:dyDescent="0.35"/>
  <cols>
    <col min="1" max="1" width="8.36328125" style="10" bestFit="1" customWidth="1"/>
    <col min="2" max="2" width="17.26953125" style="10" bestFit="1" customWidth="1"/>
    <col min="3" max="3" width="107" bestFit="1" customWidth="1"/>
    <col min="4" max="4" width="8.54296875" style="10" customWidth="1"/>
    <col min="5" max="5" width="19" style="10" bestFit="1" customWidth="1"/>
  </cols>
  <sheetData>
    <row r="1" spans="1:5" ht="25" customHeight="1" x14ac:dyDescent="0.35">
      <c r="A1" s="17" t="s">
        <v>0</v>
      </c>
      <c r="B1" s="17" t="s">
        <v>335</v>
      </c>
      <c r="C1" s="17" t="s">
        <v>334</v>
      </c>
      <c r="D1" s="17" t="s">
        <v>333</v>
      </c>
      <c r="E1" s="17" t="s">
        <v>332</v>
      </c>
    </row>
    <row r="2" spans="1:5" ht="56" x14ac:dyDescent="0.35">
      <c r="A2" s="11" t="s">
        <v>331</v>
      </c>
      <c r="B2" s="11" t="s">
        <v>254</v>
      </c>
      <c r="C2" s="16" t="s">
        <v>330</v>
      </c>
      <c r="D2" s="11">
        <v>5</v>
      </c>
      <c r="E2" s="11" t="s">
        <v>1</v>
      </c>
    </row>
    <row r="3" spans="1:5" ht="210" x14ac:dyDescent="0.35">
      <c r="A3" s="11" t="s">
        <v>329</v>
      </c>
      <c r="B3" s="11" t="s">
        <v>254</v>
      </c>
      <c r="C3" s="15" t="s">
        <v>328</v>
      </c>
      <c r="D3" s="11">
        <v>5</v>
      </c>
      <c r="E3" s="11" t="s">
        <v>1</v>
      </c>
    </row>
    <row r="4" spans="1:5" ht="28" x14ac:dyDescent="0.35">
      <c r="A4" s="11" t="s">
        <v>327</v>
      </c>
      <c r="B4" s="11" t="s">
        <v>254</v>
      </c>
      <c r="C4" s="15" t="s">
        <v>326</v>
      </c>
      <c r="D4" s="11">
        <v>5</v>
      </c>
      <c r="E4" s="11" t="s">
        <v>1</v>
      </c>
    </row>
    <row r="5" spans="1:5" ht="168" x14ac:dyDescent="0.35">
      <c r="A5" s="11" t="s">
        <v>325</v>
      </c>
      <c r="B5" s="11" t="s">
        <v>254</v>
      </c>
      <c r="C5" s="15" t="s">
        <v>324</v>
      </c>
      <c r="D5" s="11">
        <v>5</v>
      </c>
      <c r="E5" s="11" t="s">
        <v>1</v>
      </c>
    </row>
    <row r="6" spans="1:5" ht="28" x14ac:dyDescent="0.35">
      <c r="A6" s="11" t="s">
        <v>323</v>
      </c>
      <c r="B6" s="11" t="s">
        <v>254</v>
      </c>
      <c r="C6" s="12" t="s">
        <v>322</v>
      </c>
      <c r="D6" s="11">
        <v>5</v>
      </c>
      <c r="E6" s="11" t="s">
        <v>1</v>
      </c>
    </row>
    <row r="7" spans="1:5" x14ac:dyDescent="0.35">
      <c r="A7" s="11" t="s">
        <v>321</v>
      </c>
      <c r="B7" s="11" t="s">
        <v>254</v>
      </c>
      <c r="C7" s="12" t="s">
        <v>320</v>
      </c>
      <c r="D7" s="11">
        <v>5</v>
      </c>
      <c r="E7" s="11" t="s">
        <v>1</v>
      </c>
    </row>
    <row r="8" spans="1:5" x14ac:dyDescent="0.35">
      <c r="A8" s="11" t="s">
        <v>319</v>
      </c>
      <c r="B8" s="11" t="s">
        <v>254</v>
      </c>
      <c r="C8" s="12" t="s">
        <v>318</v>
      </c>
      <c r="D8" s="11">
        <v>5</v>
      </c>
      <c r="E8" s="11" t="s">
        <v>1</v>
      </c>
    </row>
    <row r="9" spans="1:5" ht="42" x14ac:dyDescent="0.35">
      <c r="A9" s="11" t="s">
        <v>317</v>
      </c>
      <c r="B9" s="11" t="s">
        <v>254</v>
      </c>
      <c r="C9" s="12" t="s">
        <v>316</v>
      </c>
      <c r="D9" s="11">
        <v>5</v>
      </c>
      <c r="E9" s="11" t="s">
        <v>1</v>
      </c>
    </row>
    <row r="10" spans="1:5" ht="140" x14ac:dyDescent="0.35">
      <c r="A10" s="11" t="s">
        <v>315</v>
      </c>
      <c r="B10" s="11" t="s">
        <v>254</v>
      </c>
      <c r="C10" s="15" t="s">
        <v>314</v>
      </c>
      <c r="D10" s="11">
        <v>5</v>
      </c>
      <c r="E10" s="11" t="s">
        <v>1</v>
      </c>
    </row>
    <row r="11" spans="1:5" ht="28" x14ac:dyDescent="0.35">
      <c r="A11" s="11" t="s">
        <v>313</v>
      </c>
      <c r="B11" s="11" t="s">
        <v>254</v>
      </c>
      <c r="C11" s="12" t="s">
        <v>312</v>
      </c>
      <c r="D11" s="11">
        <v>5</v>
      </c>
      <c r="E11" s="11" t="s">
        <v>1</v>
      </c>
    </row>
    <row r="12" spans="1:5" ht="28" x14ac:dyDescent="0.35">
      <c r="A12" s="11" t="s">
        <v>311</v>
      </c>
      <c r="B12" s="11" t="s">
        <v>254</v>
      </c>
      <c r="C12" s="12" t="s">
        <v>310</v>
      </c>
      <c r="D12" s="11">
        <v>5</v>
      </c>
      <c r="E12" s="11" t="s">
        <v>1</v>
      </c>
    </row>
    <row r="13" spans="1:5" ht="28" x14ac:dyDescent="0.35">
      <c r="A13" s="11" t="s">
        <v>309</v>
      </c>
      <c r="B13" s="11" t="s">
        <v>254</v>
      </c>
      <c r="C13" s="12" t="s">
        <v>308</v>
      </c>
      <c r="D13" s="11">
        <v>5</v>
      </c>
      <c r="E13" s="11" t="s">
        <v>1</v>
      </c>
    </row>
    <row r="14" spans="1:5" ht="56" x14ac:dyDescent="0.35">
      <c r="A14" s="11" t="s">
        <v>307</v>
      </c>
      <c r="B14" s="11" t="s">
        <v>254</v>
      </c>
      <c r="C14" s="12" t="s">
        <v>306</v>
      </c>
      <c r="D14" s="11">
        <v>5</v>
      </c>
      <c r="E14" s="11" t="s">
        <v>1</v>
      </c>
    </row>
    <row r="15" spans="1:5" ht="28" x14ac:dyDescent="0.35">
      <c r="A15" s="11" t="s">
        <v>305</v>
      </c>
      <c r="B15" s="11" t="s">
        <v>254</v>
      </c>
      <c r="C15" s="12" t="s">
        <v>304</v>
      </c>
      <c r="D15" s="11">
        <v>5</v>
      </c>
      <c r="E15" s="11" t="s">
        <v>1</v>
      </c>
    </row>
    <row r="16" spans="1:5" ht="28" x14ac:dyDescent="0.35">
      <c r="A16" s="11" t="s">
        <v>303</v>
      </c>
      <c r="B16" s="11" t="s">
        <v>254</v>
      </c>
      <c r="C16" s="12" t="s">
        <v>302</v>
      </c>
      <c r="D16" s="11">
        <v>5</v>
      </c>
      <c r="E16" s="11" t="s">
        <v>1</v>
      </c>
    </row>
    <row r="17" spans="1:5" ht="28" x14ac:dyDescent="0.35">
      <c r="A17" s="11" t="s">
        <v>301</v>
      </c>
      <c r="B17" s="11" t="s">
        <v>254</v>
      </c>
      <c r="C17" s="12" t="s">
        <v>300</v>
      </c>
      <c r="D17" s="11">
        <v>5</v>
      </c>
      <c r="E17" s="11" t="s">
        <v>1</v>
      </c>
    </row>
    <row r="18" spans="1:5" ht="42" x14ac:dyDescent="0.35">
      <c r="A18" s="11" t="s">
        <v>299</v>
      </c>
      <c r="B18" s="11" t="s">
        <v>254</v>
      </c>
      <c r="C18" s="12" t="s">
        <v>298</v>
      </c>
      <c r="D18" s="11">
        <v>5</v>
      </c>
      <c r="E18" s="11" t="s">
        <v>1</v>
      </c>
    </row>
    <row r="19" spans="1:5" x14ac:dyDescent="0.35">
      <c r="A19" s="11" t="s">
        <v>297</v>
      </c>
      <c r="B19" s="11" t="s">
        <v>254</v>
      </c>
      <c r="C19" s="12" t="s">
        <v>296</v>
      </c>
      <c r="D19" s="11">
        <v>5</v>
      </c>
      <c r="E19" s="11" t="s">
        <v>1</v>
      </c>
    </row>
    <row r="20" spans="1:5" ht="70" x14ac:dyDescent="0.35">
      <c r="A20" s="11" t="s">
        <v>295</v>
      </c>
      <c r="B20" s="11" t="s">
        <v>254</v>
      </c>
      <c r="C20" s="13" t="s">
        <v>294</v>
      </c>
      <c r="D20" s="11">
        <v>5</v>
      </c>
      <c r="E20" s="11" t="s">
        <v>1</v>
      </c>
    </row>
    <row r="21" spans="1:5" x14ac:dyDescent="0.35">
      <c r="A21" s="11" t="s">
        <v>293</v>
      </c>
      <c r="B21" s="11" t="s">
        <v>254</v>
      </c>
      <c r="C21" s="12" t="s">
        <v>292</v>
      </c>
      <c r="D21" s="11">
        <v>5</v>
      </c>
      <c r="E21" s="11" t="s">
        <v>1</v>
      </c>
    </row>
    <row r="22" spans="1:5" ht="28" x14ac:dyDescent="0.35">
      <c r="A22" s="11" t="s">
        <v>291</v>
      </c>
      <c r="B22" s="11" t="s">
        <v>254</v>
      </c>
      <c r="C22" s="12" t="s">
        <v>290</v>
      </c>
      <c r="D22" s="11">
        <v>5</v>
      </c>
      <c r="E22" s="11" t="s">
        <v>1</v>
      </c>
    </row>
    <row r="23" spans="1:5" x14ac:dyDescent="0.35">
      <c r="A23" s="11" t="s">
        <v>289</v>
      </c>
      <c r="B23" s="11" t="s">
        <v>254</v>
      </c>
      <c r="C23" s="13" t="s">
        <v>288</v>
      </c>
      <c r="D23" s="11">
        <v>5</v>
      </c>
      <c r="E23" s="11" t="s">
        <v>1</v>
      </c>
    </row>
    <row r="24" spans="1:5" ht="42" x14ac:dyDescent="0.35">
      <c r="A24" s="11" t="s">
        <v>287</v>
      </c>
      <c r="B24" s="11" t="s">
        <v>254</v>
      </c>
      <c r="C24" s="12" t="s">
        <v>286</v>
      </c>
      <c r="D24" s="11">
        <v>5</v>
      </c>
      <c r="E24" s="11" t="s">
        <v>1</v>
      </c>
    </row>
    <row r="25" spans="1:5" x14ac:dyDescent="0.35">
      <c r="A25" s="11" t="s">
        <v>285</v>
      </c>
      <c r="B25" s="11" t="s">
        <v>254</v>
      </c>
      <c r="C25" s="12" t="s">
        <v>284</v>
      </c>
      <c r="D25" s="11">
        <v>5</v>
      </c>
      <c r="E25" s="11" t="s">
        <v>1</v>
      </c>
    </row>
    <row r="26" spans="1:5" ht="28" x14ac:dyDescent="0.35">
      <c r="A26" s="11" t="s">
        <v>283</v>
      </c>
      <c r="B26" s="11" t="s">
        <v>254</v>
      </c>
      <c r="C26" s="12" t="s">
        <v>282</v>
      </c>
      <c r="D26" s="11">
        <v>5</v>
      </c>
      <c r="E26" s="11" t="s">
        <v>1</v>
      </c>
    </row>
    <row r="27" spans="1:5" ht="42" x14ac:dyDescent="0.35">
      <c r="A27" s="11" t="s">
        <v>281</v>
      </c>
      <c r="B27" s="11" t="s">
        <v>254</v>
      </c>
      <c r="C27" s="12" t="s">
        <v>280</v>
      </c>
      <c r="D27" s="11">
        <v>5</v>
      </c>
      <c r="E27" s="11" t="s">
        <v>1</v>
      </c>
    </row>
    <row r="28" spans="1:5" ht="98" x14ac:dyDescent="0.35">
      <c r="A28" s="11" t="s">
        <v>279</v>
      </c>
      <c r="B28" s="11" t="s">
        <v>254</v>
      </c>
      <c r="C28" s="13" t="s">
        <v>278</v>
      </c>
      <c r="D28" s="11">
        <v>5</v>
      </c>
      <c r="E28" s="11" t="s">
        <v>1</v>
      </c>
    </row>
    <row r="29" spans="1:5" x14ac:dyDescent="0.35">
      <c r="A29" s="11" t="s">
        <v>277</v>
      </c>
      <c r="B29" s="11" t="s">
        <v>254</v>
      </c>
      <c r="C29" s="12" t="s">
        <v>276</v>
      </c>
      <c r="D29" s="11">
        <v>5</v>
      </c>
      <c r="E29" s="11" t="s">
        <v>1</v>
      </c>
    </row>
    <row r="30" spans="1:5" ht="28" x14ac:dyDescent="0.35">
      <c r="A30" s="11" t="s">
        <v>275</v>
      </c>
      <c r="B30" s="11" t="s">
        <v>254</v>
      </c>
      <c r="C30" s="12" t="s">
        <v>274</v>
      </c>
      <c r="D30" s="11">
        <v>5</v>
      </c>
      <c r="E30" s="11" t="s">
        <v>1</v>
      </c>
    </row>
    <row r="31" spans="1:5" ht="28" x14ac:dyDescent="0.35">
      <c r="A31" s="11" t="s">
        <v>273</v>
      </c>
      <c r="B31" s="11" t="s">
        <v>254</v>
      </c>
      <c r="C31" s="12" t="s">
        <v>272</v>
      </c>
      <c r="D31" s="11">
        <v>5</v>
      </c>
      <c r="E31" s="11" t="s">
        <v>1</v>
      </c>
    </row>
    <row r="32" spans="1:5" ht="28" x14ac:dyDescent="0.35">
      <c r="A32" s="14" t="s">
        <v>271</v>
      </c>
      <c r="B32" s="11" t="s">
        <v>254</v>
      </c>
      <c r="C32" s="12" t="s">
        <v>270</v>
      </c>
      <c r="D32" s="11">
        <v>5</v>
      </c>
      <c r="E32" s="11" t="s">
        <v>1</v>
      </c>
    </row>
    <row r="33" spans="1:5" ht="28" x14ac:dyDescent="0.35">
      <c r="A33" s="11" t="s">
        <v>269</v>
      </c>
      <c r="B33" s="11" t="s">
        <v>254</v>
      </c>
      <c r="C33" s="12" t="s">
        <v>268</v>
      </c>
      <c r="D33" s="11">
        <v>5</v>
      </c>
      <c r="E33" s="11" t="s">
        <v>1</v>
      </c>
    </row>
    <row r="34" spans="1:5" ht="42" x14ac:dyDescent="0.35">
      <c r="A34" s="11" t="s">
        <v>267</v>
      </c>
      <c r="B34" s="11" t="s">
        <v>254</v>
      </c>
      <c r="C34" s="12" t="s">
        <v>266</v>
      </c>
      <c r="D34" s="11">
        <v>5</v>
      </c>
      <c r="E34" s="11" t="s">
        <v>1</v>
      </c>
    </row>
    <row r="35" spans="1:5" x14ac:dyDescent="0.35">
      <c r="A35" s="11" t="s">
        <v>265</v>
      </c>
      <c r="B35" s="11" t="s">
        <v>254</v>
      </c>
      <c r="C35" s="12" t="s">
        <v>264</v>
      </c>
      <c r="D35" s="11">
        <v>5</v>
      </c>
      <c r="E35" s="11" t="s">
        <v>1</v>
      </c>
    </row>
    <row r="36" spans="1:5" ht="28" x14ac:dyDescent="0.35">
      <c r="A36" s="11" t="s">
        <v>263</v>
      </c>
      <c r="B36" s="11" t="s">
        <v>254</v>
      </c>
      <c r="C36" s="12" t="s">
        <v>262</v>
      </c>
      <c r="D36" s="11">
        <v>5</v>
      </c>
      <c r="E36" s="11" t="s">
        <v>1</v>
      </c>
    </row>
    <row r="37" spans="1:5" x14ac:dyDescent="0.35">
      <c r="A37" s="11" t="s">
        <v>261</v>
      </c>
      <c r="B37" s="11" t="s">
        <v>254</v>
      </c>
      <c r="C37" s="12" t="s">
        <v>260</v>
      </c>
      <c r="D37" s="11">
        <v>5</v>
      </c>
      <c r="E37" s="11" t="s">
        <v>1</v>
      </c>
    </row>
    <row r="38" spans="1:5" x14ac:dyDescent="0.35">
      <c r="A38" s="11" t="s">
        <v>259</v>
      </c>
      <c r="B38" s="11" t="s">
        <v>254</v>
      </c>
      <c r="C38" s="12" t="s">
        <v>258</v>
      </c>
      <c r="D38" s="11">
        <v>5</v>
      </c>
      <c r="E38" s="11" t="s">
        <v>1</v>
      </c>
    </row>
    <row r="39" spans="1:5" ht="28" x14ac:dyDescent="0.35">
      <c r="A39" s="11" t="s">
        <v>257</v>
      </c>
      <c r="B39" s="11" t="s">
        <v>254</v>
      </c>
      <c r="C39" s="12" t="s">
        <v>256</v>
      </c>
      <c r="D39" s="11">
        <v>5</v>
      </c>
      <c r="E39" s="11" t="s">
        <v>1</v>
      </c>
    </row>
    <row r="40" spans="1:5" ht="28" x14ac:dyDescent="0.35">
      <c r="A40" s="11" t="s">
        <v>255</v>
      </c>
      <c r="B40" s="11" t="s">
        <v>254</v>
      </c>
      <c r="C40" s="12" t="s">
        <v>253</v>
      </c>
      <c r="D40" s="11">
        <v>5</v>
      </c>
      <c r="E40" s="11" t="s">
        <v>1</v>
      </c>
    </row>
    <row r="41" spans="1:5" x14ac:dyDescent="0.35">
      <c r="A41" s="11" t="s">
        <v>252</v>
      </c>
      <c r="B41" s="11" t="s">
        <v>235</v>
      </c>
      <c r="C41" s="12" t="s">
        <v>251</v>
      </c>
      <c r="D41" s="11">
        <v>3</v>
      </c>
      <c r="E41" s="11" t="s">
        <v>1</v>
      </c>
    </row>
    <row r="42" spans="1:5" x14ac:dyDescent="0.35">
      <c r="A42" s="11" t="s">
        <v>250</v>
      </c>
      <c r="B42" s="11" t="s">
        <v>235</v>
      </c>
      <c r="C42" s="12" t="s">
        <v>249</v>
      </c>
      <c r="D42" s="11">
        <v>2</v>
      </c>
      <c r="E42" s="11" t="s">
        <v>1</v>
      </c>
    </row>
    <row r="43" spans="1:5" x14ac:dyDescent="0.35">
      <c r="A43" s="11" t="s">
        <v>248</v>
      </c>
      <c r="B43" s="11" t="s">
        <v>235</v>
      </c>
      <c r="C43" s="12" t="s">
        <v>247</v>
      </c>
      <c r="D43" s="11">
        <v>2</v>
      </c>
      <c r="E43" s="11" t="s">
        <v>1</v>
      </c>
    </row>
    <row r="44" spans="1:5" x14ac:dyDescent="0.35">
      <c r="A44" s="11" t="s">
        <v>246</v>
      </c>
      <c r="B44" s="11" t="s">
        <v>235</v>
      </c>
      <c r="C44" s="12" t="s">
        <v>245</v>
      </c>
      <c r="D44" s="11">
        <v>2</v>
      </c>
      <c r="E44" s="11" t="s">
        <v>1</v>
      </c>
    </row>
    <row r="45" spans="1:5" x14ac:dyDescent="0.35">
      <c r="A45" s="11" t="s">
        <v>244</v>
      </c>
      <c r="B45" s="11" t="s">
        <v>235</v>
      </c>
      <c r="C45" s="12" t="s">
        <v>243</v>
      </c>
      <c r="D45" s="11">
        <v>2</v>
      </c>
      <c r="E45" s="11" t="s">
        <v>1</v>
      </c>
    </row>
    <row r="46" spans="1:5" x14ac:dyDescent="0.35">
      <c r="A46" s="11" t="s">
        <v>242</v>
      </c>
      <c r="B46" s="11" t="s">
        <v>235</v>
      </c>
      <c r="C46" s="12" t="s">
        <v>241</v>
      </c>
      <c r="D46" s="11">
        <v>2</v>
      </c>
      <c r="E46" s="11" t="s">
        <v>1</v>
      </c>
    </row>
    <row r="47" spans="1:5" x14ac:dyDescent="0.35">
      <c r="A47" s="11" t="s">
        <v>240</v>
      </c>
      <c r="B47" s="11" t="s">
        <v>235</v>
      </c>
      <c r="C47" s="12" t="s">
        <v>239</v>
      </c>
      <c r="D47" s="11">
        <v>2</v>
      </c>
      <c r="E47" s="11" t="s">
        <v>1</v>
      </c>
    </row>
    <row r="48" spans="1:5" x14ac:dyDescent="0.35">
      <c r="A48" s="11" t="s">
        <v>238</v>
      </c>
      <c r="B48" s="11" t="s">
        <v>235</v>
      </c>
      <c r="C48" s="12" t="s">
        <v>237</v>
      </c>
      <c r="D48" s="11">
        <v>1</v>
      </c>
      <c r="E48" s="11" t="s">
        <v>1</v>
      </c>
    </row>
    <row r="49" spans="1:5" x14ac:dyDescent="0.35">
      <c r="A49" s="11" t="s">
        <v>236</v>
      </c>
      <c r="B49" s="11" t="s">
        <v>235</v>
      </c>
      <c r="C49" s="12" t="s">
        <v>234</v>
      </c>
      <c r="D49" s="11">
        <v>1</v>
      </c>
      <c r="E49" s="11" t="s">
        <v>1</v>
      </c>
    </row>
    <row r="50" spans="1:5" ht="154" x14ac:dyDescent="0.35">
      <c r="A50" s="11" t="s">
        <v>233</v>
      </c>
      <c r="B50" s="11" t="s">
        <v>213</v>
      </c>
      <c r="C50" s="12" t="s">
        <v>232</v>
      </c>
      <c r="D50" s="11">
        <v>4</v>
      </c>
      <c r="E50" s="11" t="s">
        <v>174</v>
      </c>
    </row>
    <row r="51" spans="1:5" ht="70" x14ac:dyDescent="0.35">
      <c r="A51" s="11" t="s">
        <v>231</v>
      </c>
      <c r="B51" s="11" t="s">
        <v>213</v>
      </c>
      <c r="C51" s="12" t="s">
        <v>230</v>
      </c>
      <c r="D51" s="11">
        <v>3</v>
      </c>
      <c r="E51" s="11" t="s">
        <v>28</v>
      </c>
    </row>
    <row r="52" spans="1:5" ht="98" x14ac:dyDescent="0.35">
      <c r="A52" s="11" t="s">
        <v>229</v>
      </c>
      <c r="B52" s="11" t="s">
        <v>213</v>
      </c>
      <c r="C52" s="12" t="s">
        <v>228</v>
      </c>
      <c r="D52" s="11">
        <v>3</v>
      </c>
      <c r="E52" s="11" t="s">
        <v>227</v>
      </c>
    </row>
    <row r="53" spans="1:5" ht="28" x14ac:dyDescent="0.35">
      <c r="A53" s="11" t="s">
        <v>226</v>
      </c>
      <c r="B53" s="11" t="s">
        <v>213</v>
      </c>
      <c r="C53" s="12" t="s">
        <v>225</v>
      </c>
      <c r="D53" s="11">
        <v>3</v>
      </c>
      <c r="E53" s="11" t="s">
        <v>28</v>
      </c>
    </row>
    <row r="54" spans="1:5" ht="56" x14ac:dyDescent="0.35">
      <c r="A54" s="11" t="s">
        <v>224</v>
      </c>
      <c r="B54" s="11" t="s">
        <v>213</v>
      </c>
      <c r="C54" s="13" t="s">
        <v>223</v>
      </c>
      <c r="D54" s="11">
        <v>3</v>
      </c>
      <c r="E54" s="11" t="s">
        <v>174</v>
      </c>
    </row>
    <row r="55" spans="1:5" x14ac:dyDescent="0.35">
      <c r="A55" s="11" t="s">
        <v>222</v>
      </c>
      <c r="B55" s="11" t="s">
        <v>213</v>
      </c>
      <c r="C55" s="12" t="s">
        <v>221</v>
      </c>
      <c r="D55" s="11">
        <v>3</v>
      </c>
      <c r="E55" s="11" t="s">
        <v>28</v>
      </c>
    </row>
    <row r="56" spans="1:5" x14ac:dyDescent="0.35">
      <c r="A56" s="11" t="s">
        <v>220</v>
      </c>
      <c r="B56" s="11" t="s">
        <v>213</v>
      </c>
      <c r="C56" s="12" t="s">
        <v>219</v>
      </c>
      <c r="D56" s="11">
        <v>3</v>
      </c>
      <c r="E56" s="11" t="s">
        <v>174</v>
      </c>
    </row>
    <row r="57" spans="1:5" x14ac:dyDescent="0.35">
      <c r="A57" s="11" t="s">
        <v>218</v>
      </c>
      <c r="B57" s="11" t="s">
        <v>213</v>
      </c>
      <c r="C57" s="12" t="s">
        <v>217</v>
      </c>
      <c r="D57" s="11">
        <v>2</v>
      </c>
      <c r="E57" s="11" t="s">
        <v>28</v>
      </c>
    </row>
    <row r="58" spans="1:5" x14ac:dyDescent="0.35">
      <c r="A58" s="11" t="s">
        <v>216</v>
      </c>
      <c r="B58" s="11" t="s">
        <v>213</v>
      </c>
      <c r="C58" s="12" t="s">
        <v>215</v>
      </c>
      <c r="D58" s="11">
        <v>2</v>
      </c>
      <c r="E58" s="11" t="s">
        <v>28</v>
      </c>
    </row>
    <row r="59" spans="1:5" x14ac:dyDescent="0.35">
      <c r="A59" s="14" t="s">
        <v>214</v>
      </c>
      <c r="B59" s="11" t="s">
        <v>213</v>
      </c>
      <c r="C59" s="12" t="s">
        <v>212</v>
      </c>
      <c r="D59" s="11">
        <v>2</v>
      </c>
      <c r="E59" s="11" t="s">
        <v>174</v>
      </c>
    </row>
    <row r="60" spans="1:5" ht="56" x14ac:dyDescent="0.35">
      <c r="A60" s="11" t="s">
        <v>211</v>
      </c>
      <c r="B60" s="11" t="s">
        <v>196</v>
      </c>
      <c r="C60" s="13" t="s">
        <v>210</v>
      </c>
      <c r="D60" s="11">
        <v>3</v>
      </c>
      <c r="E60" s="11" t="s">
        <v>28</v>
      </c>
    </row>
    <row r="61" spans="1:5" ht="112" x14ac:dyDescent="0.35">
      <c r="A61" s="11" t="s">
        <v>209</v>
      </c>
      <c r="B61" s="11" t="s">
        <v>196</v>
      </c>
      <c r="C61" s="12" t="s">
        <v>208</v>
      </c>
      <c r="D61" s="11">
        <v>3</v>
      </c>
      <c r="E61" s="11" t="s">
        <v>28</v>
      </c>
    </row>
    <row r="62" spans="1:5" ht="126" x14ac:dyDescent="0.35">
      <c r="A62" s="11" t="s">
        <v>207</v>
      </c>
      <c r="B62" s="11" t="s">
        <v>196</v>
      </c>
      <c r="C62" s="13" t="s">
        <v>206</v>
      </c>
      <c r="D62" s="11">
        <v>3</v>
      </c>
      <c r="E62" s="11" t="s">
        <v>28</v>
      </c>
    </row>
    <row r="63" spans="1:5" ht="70" x14ac:dyDescent="0.35">
      <c r="A63" s="11" t="s">
        <v>205</v>
      </c>
      <c r="B63" s="11" t="s">
        <v>196</v>
      </c>
      <c r="C63" s="12" t="s">
        <v>204</v>
      </c>
      <c r="D63" s="11">
        <v>3</v>
      </c>
      <c r="E63" s="11" t="s">
        <v>28</v>
      </c>
    </row>
    <row r="64" spans="1:5" ht="28" x14ac:dyDescent="0.35">
      <c r="A64" s="11" t="s">
        <v>203</v>
      </c>
      <c r="B64" s="11" t="s">
        <v>196</v>
      </c>
      <c r="C64" s="12" t="s">
        <v>202</v>
      </c>
      <c r="D64" s="11">
        <v>3</v>
      </c>
      <c r="E64" s="11" t="s">
        <v>28</v>
      </c>
    </row>
    <row r="65" spans="1:5" x14ac:dyDescent="0.35">
      <c r="A65" s="11" t="s">
        <v>201</v>
      </c>
      <c r="B65" s="11" t="s">
        <v>196</v>
      </c>
      <c r="C65" s="12" t="s">
        <v>200</v>
      </c>
      <c r="D65" s="11">
        <v>3</v>
      </c>
      <c r="E65" s="11" t="s">
        <v>1</v>
      </c>
    </row>
    <row r="66" spans="1:5" ht="154" x14ac:dyDescent="0.35">
      <c r="A66" s="11" t="s">
        <v>199</v>
      </c>
      <c r="B66" s="11" t="s">
        <v>196</v>
      </c>
      <c r="C66" s="12" t="s">
        <v>198</v>
      </c>
      <c r="D66" s="11">
        <v>2</v>
      </c>
      <c r="E66" s="11" t="s">
        <v>28</v>
      </c>
    </row>
    <row r="67" spans="1:5" x14ac:dyDescent="0.35">
      <c r="A67" s="11" t="s">
        <v>197</v>
      </c>
      <c r="B67" s="11" t="s">
        <v>196</v>
      </c>
      <c r="C67" s="12" t="s">
        <v>195</v>
      </c>
      <c r="D67" s="11">
        <v>1</v>
      </c>
      <c r="E67" s="11" t="s">
        <v>28</v>
      </c>
    </row>
    <row r="68" spans="1:5" ht="28" x14ac:dyDescent="0.35">
      <c r="A68" s="11" t="s">
        <v>194</v>
      </c>
      <c r="B68" s="11" t="s">
        <v>168</v>
      </c>
      <c r="C68" s="12" t="s">
        <v>193</v>
      </c>
      <c r="D68" s="11">
        <v>3</v>
      </c>
      <c r="E68" s="11" t="s">
        <v>174</v>
      </c>
    </row>
    <row r="69" spans="1:5" ht="28" x14ac:dyDescent="0.35">
      <c r="A69" s="11" t="s">
        <v>192</v>
      </c>
      <c r="B69" s="11" t="s">
        <v>168</v>
      </c>
      <c r="C69" s="12" t="s">
        <v>191</v>
      </c>
      <c r="D69" s="11">
        <v>3</v>
      </c>
      <c r="E69" s="11" t="s">
        <v>174</v>
      </c>
    </row>
    <row r="70" spans="1:5" ht="28" x14ac:dyDescent="0.35">
      <c r="A70" s="11" t="s">
        <v>190</v>
      </c>
      <c r="B70" s="11" t="s">
        <v>168</v>
      </c>
      <c r="C70" s="12" t="s">
        <v>189</v>
      </c>
      <c r="D70" s="11">
        <v>2</v>
      </c>
      <c r="E70" s="11" t="s">
        <v>174</v>
      </c>
    </row>
    <row r="71" spans="1:5" ht="28" x14ac:dyDescent="0.35">
      <c r="A71" s="11" t="s">
        <v>188</v>
      </c>
      <c r="B71" s="11" t="s">
        <v>168</v>
      </c>
      <c r="C71" s="12" t="s">
        <v>187</v>
      </c>
      <c r="D71" s="11">
        <v>2</v>
      </c>
      <c r="E71" s="11" t="s">
        <v>174</v>
      </c>
    </row>
    <row r="72" spans="1:5" x14ac:dyDescent="0.35">
      <c r="A72" s="11" t="s">
        <v>186</v>
      </c>
      <c r="B72" s="11" t="s">
        <v>168</v>
      </c>
      <c r="C72" s="12" t="s">
        <v>185</v>
      </c>
      <c r="D72" s="11">
        <v>2</v>
      </c>
      <c r="E72" s="11" t="s">
        <v>174</v>
      </c>
    </row>
    <row r="73" spans="1:5" ht="42" x14ac:dyDescent="0.35">
      <c r="A73" s="11" t="s">
        <v>184</v>
      </c>
      <c r="B73" s="11" t="s">
        <v>168</v>
      </c>
      <c r="C73" s="12" t="s">
        <v>183</v>
      </c>
      <c r="D73" s="11">
        <v>2</v>
      </c>
      <c r="E73" s="11" t="s">
        <v>174</v>
      </c>
    </row>
    <row r="74" spans="1:5" ht="28" x14ac:dyDescent="0.35">
      <c r="A74" s="11" t="s">
        <v>182</v>
      </c>
      <c r="B74" s="11" t="s">
        <v>168</v>
      </c>
      <c r="C74" s="12" t="s">
        <v>181</v>
      </c>
      <c r="D74" s="11">
        <v>2</v>
      </c>
      <c r="E74" s="11" t="s">
        <v>174</v>
      </c>
    </row>
    <row r="75" spans="1:5" ht="28" x14ac:dyDescent="0.35">
      <c r="A75" s="11" t="s">
        <v>180</v>
      </c>
      <c r="B75" s="11" t="s">
        <v>168</v>
      </c>
      <c r="C75" s="12" t="s">
        <v>179</v>
      </c>
      <c r="D75" s="11">
        <v>2</v>
      </c>
      <c r="E75" s="11" t="s">
        <v>174</v>
      </c>
    </row>
    <row r="76" spans="1:5" x14ac:dyDescent="0.35">
      <c r="A76" s="11" t="s">
        <v>178</v>
      </c>
      <c r="B76" s="11" t="s">
        <v>168</v>
      </c>
      <c r="C76" s="12" t="s">
        <v>177</v>
      </c>
      <c r="D76" s="11">
        <v>2</v>
      </c>
      <c r="E76" s="11" t="s">
        <v>174</v>
      </c>
    </row>
    <row r="77" spans="1:5" x14ac:dyDescent="0.35">
      <c r="A77" s="11" t="s">
        <v>176</v>
      </c>
      <c r="B77" s="11" t="s">
        <v>168</v>
      </c>
      <c r="C77" s="12" t="s">
        <v>175</v>
      </c>
      <c r="D77" s="11">
        <v>2</v>
      </c>
      <c r="E77" s="11" t="s">
        <v>174</v>
      </c>
    </row>
    <row r="78" spans="1:5" x14ac:dyDescent="0.35">
      <c r="A78" s="11" t="s">
        <v>173</v>
      </c>
      <c r="B78" s="11" t="s">
        <v>168</v>
      </c>
      <c r="C78" s="12" t="s">
        <v>172</v>
      </c>
      <c r="D78" s="11">
        <v>2</v>
      </c>
      <c r="E78" s="11" t="s">
        <v>166</v>
      </c>
    </row>
    <row r="79" spans="1:5" x14ac:dyDescent="0.35">
      <c r="A79" s="11" t="s">
        <v>171</v>
      </c>
      <c r="B79" s="11" t="s">
        <v>168</v>
      </c>
      <c r="C79" s="12" t="s">
        <v>170</v>
      </c>
      <c r="D79" s="11">
        <v>2</v>
      </c>
      <c r="E79" s="11" t="s">
        <v>166</v>
      </c>
    </row>
    <row r="80" spans="1:5" x14ac:dyDescent="0.35">
      <c r="A80" s="11" t="s">
        <v>169</v>
      </c>
      <c r="B80" s="11" t="s">
        <v>168</v>
      </c>
      <c r="C80" s="12" t="s">
        <v>167</v>
      </c>
      <c r="D80" s="11">
        <v>2</v>
      </c>
      <c r="E80" s="11" t="s">
        <v>166</v>
      </c>
    </row>
    <row r="81" spans="1:5" ht="56" x14ac:dyDescent="0.35">
      <c r="A81" s="11" t="s">
        <v>165</v>
      </c>
      <c r="B81" s="11" t="s">
        <v>156</v>
      </c>
      <c r="C81" s="12" t="s">
        <v>164</v>
      </c>
      <c r="D81" s="11">
        <v>3</v>
      </c>
      <c r="E81" s="11" t="s">
        <v>1</v>
      </c>
    </row>
    <row r="82" spans="1:5" x14ac:dyDescent="0.35">
      <c r="A82" s="11" t="s">
        <v>163</v>
      </c>
      <c r="B82" s="11" t="s">
        <v>156</v>
      </c>
      <c r="C82" s="12" t="s">
        <v>162</v>
      </c>
      <c r="D82" s="11">
        <v>3</v>
      </c>
      <c r="E82" s="11" t="s">
        <v>1</v>
      </c>
    </row>
    <row r="83" spans="1:5" ht="28" x14ac:dyDescent="0.35">
      <c r="A83" s="11" t="s">
        <v>161</v>
      </c>
      <c r="B83" s="11" t="s">
        <v>156</v>
      </c>
      <c r="C83" s="12" t="s">
        <v>160</v>
      </c>
      <c r="D83" s="11">
        <v>3</v>
      </c>
      <c r="E83" s="11" t="s">
        <v>1</v>
      </c>
    </row>
    <row r="84" spans="1:5" ht="70" x14ac:dyDescent="0.35">
      <c r="A84" s="11" t="s">
        <v>159</v>
      </c>
      <c r="B84" s="11" t="s">
        <v>156</v>
      </c>
      <c r="C84" s="12" t="s">
        <v>158</v>
      </c>
      <c r="D84" s="11">
        <v>2</v>
      </c>
      <c r="E84" s="11" t="s">
        <v>1</v>
      </c>
    </row>
    <row r="85" spans="1:5" ht="28" x14ac:dyDescent="0.35">
      <c r="A85" s="11" t="s">
        <v>157</v>
      </c>
      <c r="B85" s="11" t="s">
        <v>156</v>
      </c>
      <c r="C85" s="12" t="s">
        <v>155</v>
      </c>
      <c r="D85" s="11">
        <v>1</v>
      </c>
      <c r="E85" s="11" t="s">
        <v>1</v>
      </c>
    </row>
    <row r="86" spans="1:5" ht="28" x14ac:dyDescent="0.35">
      <c r="A86" s="11" t="s">
        <v>154</v>
      </c>
      <c r="B86" s="11" t="s">
        <v>133</v>
      </c>
      <c r="C86" s="12" t="s">
        <v>153</v>
      </c>
      <c r="D86" s="11">
        <v>3</v>
      </c>
      <c r="E86" s="11" t="s">
        <v>28</v>
      </c>
    </row>
    <row r="87" spans="1:5" x14ac:dyDescent="0.35">
      <c r="A87" s="11" t="s">
        <v>152</v>
      </c>
      <c r="B87" s="11" t="s">
        <v>133</v>
      </c>
      <c r="C87" s="12" t="s">
        <v>151</v>
      </c>
      <c r="D87" s="11">
        <v>2</v>
      </c>
      <c r="E87" s="11" t="s">
        <v>28</v>
      </c>
    </row>
    <row r="88" spans="1:5" x14ac:dyDescent="0.35">
      <c r="A88" s="11" t="s">
        <v>150</v>
      </c>
      <c r="B88" s="11" t="s">
        <v>133</v>
      </c>
      <c r="C88" s="12" t="s">
        <v>149</v>
      </c>
      <c r="D88" s="11">
        <v>2</v>
      </c>
      <c r="E88" s="11" t="s">
        <v>28</v>
      </c>
    </row>
    <row r="89" spans="1:5" x14ac:dyDescent="0.35">
      <c r="A89" s="11" t="s">
        <v>148</v>
      </c>
      <c r="B89" s="11" t="s">
        <v>133</v>
      </c>
      <c r="C89" s="12" t="s">
        <v>147</v>
      </c>
      <c r="D89" s="11">
        <v>2</v>
      </c>
      <c r="E89" s="11" t="s">
        <v>1</v>
      </c>
    </row>
    <row r="90" spans="1:5" x14ac:dyDescent="0.35">
      <c r="A90" s="11" t="s">
        <v>146</v>
      </c>
      <c r="B90" s="11" t="s">
        <v>133</v>
      </c>
      <c r="C90" s="12" t="s">
        <v>145</v>
      </c>
      <c r="D90" s="11">
        <v>2</v>
      </c>
      <c r="E90" s="11" t="s">
        <v>1</v>
      </c>
    </row>
    <row r="91" spans="1:5" x14ac:dyDescent="0.35">
      <c r="A91" s="11" t="s">
        <v>144</v>
      </c>
      <c r="B91" s="11" t="s">
        <v>133</v>
      </c>
      <c r="C91" s="12" t="s">
        <v>143</v>
      </c>
      <c r="D91" s="11">
        <v>2</v>
      </c>
      <c r="E91" s="11" t="s">
        <v>1</v>
      </c>
    </row>
    <row r="92" spans="1:5" ht="154" x14ac:dyDescent="0.35">
      <c r="A92" s="11" t="s">
        <v>142</v>
      </c>
      <c r="B92" s="11" t="s">
        <v>133</v>
      </c>
      <c r="C92" s="13" t="s">
        <v>141</v>
      </c>
      <c r="D92" s="11">
        <v>2</v>
      </c>
      <c r="E92" s="11" t="s">
        <v>1</v>
      </c>
    </row>
    <row r="93" spans="1:5" x14ac:dyDescent="0.35">
      <c r="A93" s="11" t="s">
        <v>140</v>
      </c>
      <c r="B93" s="11" t="s">
        <v>133</v>
      </c>
      <c r="C93" s="12" t="s">
        <v>139</v>
      </c>
      <c r="D93" s="11">
        <v>1</v>
      </c>
      <c r="E93" s="11" t="s">
        <v>28</v>
      </c>
    </row>
    <row r="94" spans="1:5" x14ac:dyDescent="0.35">
      <c r="A94" s="11" t="s">
        <v>138</v>
      </c>
      <c r="B94" s="11" t="s">
        <v>133</v>
      </c>
      <c r="C94" s="12" t="s">
        <v>137</v>
      </c>
      <c r="D94" s="11">
        <v>1</v>
      </c>
      <c r="E94" s="11" t="s">
        <v>28</v>
      </c>
    </row>
    <row r="95" spans="1:5" x14ac:dyDescent="0.35">
      <c r="A95" s="14" t="s">
        <v>136</v>
      </c>
      <c r="B95" s="11" t="s">
        <v>133</v>
      </c>
      <c r="C95" s="12" t="s">
        <v>135</v>
      </c>
      <c r="D95" s="11">
        <v>1</v>
      </c>
      <c r="E95" s="11" t="s">
        <v>1</v>
      </c>
    </row>
    <row r="96" spans="1:5" ht="28" x14ac:dyDescent="0.35">
      <c r="A96" s="11" t="s">
        <v>134</v>
      </c>
      <c r="B96" s="11" t="s">
        <v>133</v>
      </c>
      <c r="C96" s="12" t="s">
        <v>132</v>
      </c>
      <c r="D96" s="11">
        <v>1</v>
      </c>
      <c r="E96" s="11" t="s">
        <v>1</v>
      </c>
    </row>
    <row r="97" spans="1:5" ht="28" x14ac:dyDescent="0.35">
      <c r="A97" s="11" t="s">
        <v>131</v>
      </c>
      <c r="B97" s="11" t="s">
        <v>108</v>
      </c>
      <c r="C97" s="12" t="s">
        <v>130</v>
      </c>
      <c r="D97" s="11">
        <v>2</v>
      </c>
      <c r="E97" s="11" t="s">
        <v>28</v>
      </c>
    </row>
    <row r="98" spans="1:5" x14ac:dyDescent="0.35">
      <c r="A98" s="11" t="s">
        <v>129</v>
      </c>
      <c r="B98" s="11" t="s">
        <v>108</v>
      </c>
      <c r="C98" s="12" t="s">
        <v>128</v>
      </c>
      <c r="D98" s="11">
        <v>2</v>
      </c>
      <c r="E98" s="11" t="s">
        <v>28</v>
      </c>
    </row>
    <row r="99" spans="1:5" x14ac:dyDescent="0.35">
      <c r="A99" s="11" t="s">
        <v>127</v>
      </c>
      <c r="B99" s="11" t="s">
        <v>108</v>
      </c>
      <c r="C99" s="12" t="s">
        <v>126</v>
      </c>
      <c r="D99" s="11">
        <v>2</v>
      </c>
      <c r="E99" s="11" t="s">
        <v>28</v>
      </c>
    </row>
    <row r="100" spans="1:5" ht="112" x14ac:dyDescent="0.35">
      <c r="A100" s="11" t="s">
        <v>125</v>
      </c>
      <c r="B100" s="11" t="s">
        <v>108</v>
      </c>
      <c r="C100" s="12" t="s">
        <v>124</v>
      </c>
      <c r="D100" s="11">
        <v>2</v>
      </c>
      <c r="E100" s="11" t="s">
        <v>1</v>
      </c>
    </row>
    <row r="101" spans="1:5" ht="126" x14ac:dyDescent="0.35">
      <c r="A101" s="11" t="s">
        <v>123</v>
      </c>
      <c r="B101" s="11" t="s">
        <v>108</v>
      </c>
      <c r="C101" s="12" t="s">
        <v>122</v>
      </c>
      <c r="D101" s="11">
        <v>2</v>
      </c>
      <c r="E101" s="11" t="s">
        <v>1</v>
      </c>
    </row>
    <row r="102" spans="1:5" x14ac:dyDescent="0.35">
      <c r="A102" s="11" t="s">
        <v>121</v>
      </c>
      <c r="B102" s="11" t="s">
        <v>108</v>
      </c>
      <c r="C102" s="12" t="s">
        <v>120</v>
      </c>
      <c r="D102" s="11">
        <v>2</v>
      </c>
      <c r="E102" s="11" t="s">
        <v>1</v>
      </c>
    </row>
    <row r="103" spans="1:5" x14ac:dyDescent="0.35">
      <c r="A103" s="11" t="s">
        <v>119</v>
      </c>
      <c r="B103" s="11" t="s">
        <v>108</v>
      </c>
      <c r="C103" s="12" t="s">
        <v>118</v>
      </c>
      <c r="D103" s="11">
        <v>2</v>
      </c>
      <c r="E103" s="11" t="s">
        <v>1</v>
      </c>
    </row>
    <row r="104" spans="1:5" x14ac:dyDescent="0.35">
      <c r="A104" s="11" t="s">
        <v>117</v>
      </c>
      <c r="B104" s="11" t="s">
        <v>108</v>
      </c>
      <c r="C104" s="12" t="s">
        <v>116</v>
      </c>
      <c r="D104" s="11">
        <v>2</v>
      </c>
      <c r="E104" s="11" t="s">
        <v>1</v>
      </c>
    </row>
    <row r="105" spans="1:5" ht="28" x14ac:dyDescent="0.35">
      <c r="A105" s="11" t="s">
        <v>115</v>
      </c>
      <c r="B105" s="11" t="s">
        <v>108</v>
      </c>
      <c r="C105" s="12" t="s">
        <v>114</v>
      </c>
      <c r="D105" s="11">
        <v>1</v>
      </c>
      <c r="E105" s="11" t="s">
        <v>1</v>
      </c>
    </row>
    <row r="106" spans="1:5" ht="28" x14ac:dyDescent="0.35">
      <c r="A106" s="14" t="s">
        <v>113</v>
      </c>
      <c r="B106" s="11" t="s">
        <v>108</v>
      </c>
      <c r="C106" s="12" t="s">
        <v>112</v>
      </c>
      <c r="D106" s="11">
        <v>1</v>
      </c>
      <c r="E106" s="11" t="s">
        <v>1</v>
      </c>
    </row>
    <row r="107" spans="1:5" x14ac:dyDescent="0.35">
      <c r="A107" s="11" t="s">
        <v>111</v>
      </c>
      <c r="B107" s="11" t="s">
        <v>108</v>
      </c>
      <c r="C107" s="12" t="s">
        <v>110</v>
      </c>
      <c r="D107" s="11">
        <v>1</v>
      </c>
      <c r="E107" s="11" t="s">
        <v>1</v>
      </c>
    </row>
    <row r="108" spans="1:5" x14ac:dyDescent="0.35">
      <c r="A108" s="11" t="s">
        <v>109</v>
      </c>
      <c r="B108" s="11" t="s">
        <v>108</v>
      </c>
      <c r="C108" s="12" t="s">
        <v>107</v>
      </c>
      <c r="D108" s="11">
        <v>1</v>
      </c>
      <c r="E108" s="11" t="s">
        <v>1</v>
      </c>
    </row>
    <row r="109" spans="1:5" x14ac:dyDescent="0.35">
      <c r="A109" s="11" t="s">
        <v>106</v>
      </c>
      <c r="B109" s="11" t="s">
        <v>95</v>
      </c>
      <c r="C109" s="12" t="s">
        <v>105</v>
      </c>
      <c r="D109" s="11">
        <v>3</v>
      </c>
      <c r="E109" s="11" t="s">
        <v>28</v>
      </c>
    </row>
    <row r="110" spans="1:5" ht="112" x14ac:dyDescent="0.35">
      <c r="A110" s="11" t="s">
        <v>104</v>
      </c>
      <c r="B110" s="11" t="s">
        <v>95</v>
      </c>
      <c r="C110" s="12" t="s">
        <v>103</v>
      </c>
      <c r="D110" s="11">
        <v>3</v>
      </c>
      <c r="E110" s="11" t="s">
        <v>1</v>
      </c>
    </row>
    <row r="111" spans="1:5" ht="112" x14ac:dyDescent="0.35">
      <c r="A111" s="11" t="s">
        <v>102</v>
      </c>
      <c r="B111" s="11" t="s">
        <v>95</v>
      </c>
      <c r="C111" s="12" t="s">
        <v>101</v>
      </c>
      <c r="D111" s="11">
        <v>2</v>
      </c>
      <c r="E111" s="11" t="s">
        <v>28</v>
      </c>
    </row>
    <row r="112" spans="1:5" x14ac:dyDescent="0.35">
      <c r="A112" s="11" t="s">
        <v>100</v>
      </c>
      <c r="B112" s="11" t="s">
        <v>95</v>
      </c>
      <c r="C112" s="12" t="s">
        <v>99</v>
      </c>
      <c r="D112" s="11">
        <v>2</v>
      </c>
      <c r="E112" s="11" t="s">
        <v>1</v>
      </c>
    </row>
    <row r="113" spans="1:5" ht="28" x14ac:dyDescent="0.35">
      <c r="A113" s="11" t="s">
        <v>98</v>
      </c>
      <c r="B113" s="11" t="s">
        <v>95</v>
      </c>
      <c r="C113" s="12" t="s">
        <v>97</v>
      </c>
      <c r="D113" s="11">
        <v>2</v>
      </c>
      <c r="E113" s="11" t="s">
        <v>1</v>
      </c>
    </row>
    <row r="114" spans="1:5" ht="84" x14ac:dyDescent="0.35">
      <c r="A114" s="11" t="s">
        <v>96</v>
      </c>
      <c r="B114" s="11" t="s">
        <v>95</v>
      </c>
      <c r="C114" s="12" t="s">
        <v>94</v>
      </c>
      <c r="D114" s="11">
        <v>1</v>
      </c>
      <c r="E114" s="11" t="s">
        <v>28</v>
      </c>
    </row>
    <row r="115" spans="1:5" ht="28" x14ac:dyDescent="0.35">
      <c r="A115" s="11" t="s">
        <v>93</v>
      </c>
      <c r="B115" s="11" t="s">
        <v>76</v>
      </c>
      <c r="C115" s="12" t="s">
        <v>92</v>
      </c>
      <c r="D115" s="11">
        <v>4</v>
      </c>
      <c r="E115" s="11" t="s">
        <v>1</v>
      </c>
    </row>
    <row r="116" spans="1:5" x14ac:dyDescent="0.35">
      <c r="A116" s="11" t="s">
        <v>91</v>
      </c>
      <c r="B116" s="11" t="s">
        <v>76</v>
      </c>
      <c r="C116" s="12" t="s">
        <v>90</v>
      </c>
      <c r="D116" s="11">
        <v>3</v>
      </c>
      <c r="E116" s="11" t="s">
        <v>28</v>
      </c>
    </row>
    <row r="117" spans="1:5" x14ac:dyDescent="0.35">
      <c r="A117" s="11" t="s">
        <v>89</v>
      </c>
      <c r="B117" s="11" t="s">
        <v>76</v>
      </c>
      <c r="C117" s="12" t="s">
        <v>88</v>
      </c>
      <c r="D117" s="11">
        <v>3</v>
      </c>
      <c r="E117" s="11" t="s">
        <v>28</v>
      </c>
    </row>
    <row r="118" spans="1:5" x14ac:dyDescent="0.35">
      <c r="A118" s="11" t="s">
        <v>87</v>
      </c>
      <c r="B118" s="11" t="s">
        <v>76</v>
      </c>
      <c r="C118" s="12" t="s">
        <v>86</v>
      </c>
      <c r="D118" s="11">
        <v>3</v>
      </c>
      <c r="E118" s="11" t="s">
        <v>1</v>
      </c>
    </row>
    <row r="119" spans="1:5" ht="28" x14ac:dyDescent="0.35">
      <c r="A119" s="11" t="s">
        <v>85</v>
      </c>
      <c r="B119" s="11" t="s">
        <v>76</v>
      </c>
      <c r="C119" s="12" t="s">
        <v>84</v>
      </c>
      <c r="D119" s="11">
        <v>2</v>
      </c>
      <c r="E119" s="11" t="s">
        <v>1</v>
      </c>
    </row>
    <row r="120" spans="1:5" x14ac:dyDescent="0.35">
      <c r="A120" s="11" t="s">
        <v>83</v>
      </c>
      <c r="B120" s="11" t="s">
        <v>76</v>
      </c>
      <c r="C120" s="12" t="s">
        <v>82</v>
      </c>
      <c r="D120" s="11">
        <v>2</v>
      </c>
      <c r="E120" s="11" t="s">
        <v>1</v>
      </c>
    </row>
    <row r="121" spans="1:5" x14ac:dyDescent="0.35">
      <c r="A121" s="11" t="s">
        <v>81</v>
      </c>
      <c r="B121" s="11" t="s">
        <v>76</v>
      </c>
      <c r="C121" s="12" t="s">
        <v>80</v>
      </c>
      <c r="D121" s="11">
        <v>2</v>
      </c>
      <c r="E121" s="11" t="s">
        <v>1</v>
      </c>
    </row>
    <row r="122" spans="1:5" x14ac:dyDescent="0.35">
      <c r="A122" s="11" t="s">
        <v>79</v>
      </c>
      <c r="B122" s="11" t="s">
        <v>76</v>
      </c>
      <c r="C122" s="12" t="s">
        <v>78</v>
      </c>
      <c r="D122" s="11">
        <v>1</v>
      </c>
      <c r="E122" s="11" t="s">
        <v>28</v>
      </c>
    </row>
    <row r="123" spans="1:5" x14ac:dyDescent="0.35">
      <c r="A123" s="11" t="s">
        <v>77</v>
      </c>
      <c r="B123" s="11" t="s">
        <v>76</v>
      </c>
      <c r="C123" s="12" t="s">
        <v>75</v>
      </c>
      <c r="D123" s="11">
        <v>1</v>
      </c>
      <c r="E123" s="11" t="s">
        <v>1</v>
      </c>
    </row>
    <row r="124" spans="1:5" x14ac:dyDescent="0.35">
      <c r="A124" s="11" t="s">
        <v>74</v>
      </c>
      <c r="B124" s="11" t="s">
        <v>65</v>
      </c>
      <c r="C124" s="12" t="s">
        <v>73</v>
      </c>
      <c r="D124" s="11">
        <v>3</v>
      </c>
      <c r="E124" s="11" t="s">
        <v>1</v>
      </c>
    </row>
    <row r="125" spans="1:5" x14ac:dyDescent="0.35">
      <c r="A125" s="11" t="s">
        <v>72</v>
      </c>
      <c r="B125" s="11" t="s">
        <v>65</v>
      </c>
      <c r="C125" s="12" t="s">
        <v>71</v>
      </c>
      <c r="D125" s="11">
        <v>2</v>
      </c>
      <c r="E125" s="11" t="s">
        <v>1</v>
      </c>
    </row>
    <row r="126" spans="1:5" x14ac:dyDescent="0.35">
      <c r="A126" s="11" t="s">
        <v>70</v>
      </c>
      <c r="B126" s="11" t="s">
        <v>65</v>
      </c>
      <c r="C126" s="12" t="s">
        <v>69</v>
      </c>
      <c r="D126" s="11">
        <v>2</v>
      </c>
      <c r="E126" s="11" t="s">
        <v>1</v>
      </c>
    </row>
    <row r="127" spans="1:5" x14ac:dyDescent="0.35">
      <c r="A127" s="11" t="s">
        <v>68</v>
      </c>
      <c r="B127" s="11" t="s">
        <v>65</v>
      </c>
      <c r="C127" s="12" t="s">
        <v>67</v>
      </c>
      <c r="D127" s="11">
        <v>1</v>
      </c>
      <c r="E127" s="11" t="s">
        <v>1</v>
      </c>
    </row>
    <row r="128" spans="1:5" x14ac:dyDescent="0.35">
      <c r="A128" s="11" t="s">
        <v>66</v>
      </c>
      <c r="B128" s="11" t="s">
        <v>65</v>
      </c>
      <c r="C128" s="12" t="s">
        <v>64</v>
      </c>
      <c r="D128" s="11">
        <v>1</v>
      </c>
      <c r="E128" s="11" t="s">
        <v>1</v>
      </c>
    </row>
    <row r="129" spans="1:5" x14ac:dyDescent="0.35">
      <c r="A129" s="11" t="s">
        <v>63</v>
      </c>
      <c r="B129" s="11" t="s">
        <v>52</v>
      </c>
      <c r="C129" s="12" t="s">
        <v>62</v>
      </c>
      <c r="D129" s="11">
        <v>4</v>
      </c>
      <c r="E129" s="11" t="s">
        <v>1</v>
      </c>
    </row>
    <row r="130" spans="1:5" x14ac:dyDescent="0.35">
      <c r="A130" s="11" t="s">
        <v>61</v>
      </c>
      <c r="B130" s="11" t="s">
        <v>52</v>
      </c>
      <c r="C130" s="12" t="s">
        <v>60</v>
      </c>
      <c r="D130" s="11">
        <v>3</v>
      </c>
      <c r="E130" s="11" t="s">
        <v>1</v>
      </c>
    </row>
    <row r="131" spans="1:5" x14ac:dyDescent="0.35">
      <c r="A131" s="11" t="s">
        <v>59</v>
      </c>
      <c r="B131" s="11" t="s">
        <v>52</v>
      </c>
      <c r="C131" s="12" t="s">
        <v>58</v>
      </c>
      <c r="D131" s="11">
        <v>2</v>
      </c>
      <c r="E131" s="11" t="s">
        <v>1</v>
      </c>
    </row>
    <row r="132" spans="1:5" x14ac:dyDescent="0.35">
      <c r="A132" s="11" t="s">
        <v>57</v>
      </c>
      <c r="B132" s="11" t="s">
        <v>52</v>
      </c>
      <c r="C132" s="12" t="s">
        <v>56</v>
      </c>
      <c r="D132" s="11">
        <v>2</v>
      </c>
      <c r="E132" s="11" t="s">
        <v>1</v>
      </c>
    </row>
    <row r="133" spans="1:5" x14ac:dyDescent="0.35">
      <c r="A133" s="11" t="s">
        <v>55</v>
      </c>
      <c r="B133" s="11" t="s">
        <v>52</v>
      </c>
      <c r="C133" s="12" t="s">
        <v>54</v>
      </c>
      <c r="D133" s="11">
        <v>2</v>
      </c>
      <c r="E133" s="11" t="s">
        <v>1</v>
      </c>
    </row>
    <row r="134" spans="1:5" x14ac:dyDescent="0.35">
      <c r="A134" s="11" t="s">
        <v>53</v>
      </c>
      <c r="B134" s="11" t="s">
        <v>52</v>
      </c>
      <c r="C134" s="13" t="s">
        <v>51</v>
      </c>
      <c r="D134" s="11">
        <v>2</v>
      </c>
      <c r="E134" s="11" t="s">
        <v>1</v>
      </c>
    </row>
    <row r="135" spans="1:5" ht="84" x14ac:dyDescent="0.35">
      <c r="A135" s="11" t="s">
        <v>50</v>
      </c>
      <c r="B135" s="11" t="s">
        <v>47</v>
      </c>
      <c r="C135" s="12" t="s">
        <v>49</v>
      </c>
      <c r="D135" s="11">
        <v>2</v>
      </c>
      <c r="E135" s="11" t="s">
        <v>1</v>
      </c>
    </row>
    <row r="136" spans="1:5" ht="84" x14ac:dyDescent="0.35">
      <c r="A136" s="11" t="s">
        <v>48</v>
      </c>
      <c r="B136" s="11" t="s">
        <v>47</v>
      </c>
      <c r="C136" s="12" t="s">
        <v>46</v>
      </c>
      <c r="D136" s="11">
        <v>1</v>
      </c>
      <c r="E136" s="11" t="s">
        <v>1</v>
      </c>
    </row>
    <row r="137" spans="1:5" x14ac:dyDescent="0.35">
      <c r="A137" s="11" t="s">
        <v>45</v>
      </c>
      <c r="B137" s="11" t="s">
        <v>40</v>
      </c>
      <c r="C137" s="12" t="s">
        <v>44</v>
      </c>
      <c r="D137" s="11">
        <v>2</v>
      </c>
      <c r="E137" s="11" t="s">
        <v>1</v>
      </c>
    </row>
    <row r="138" spans="1:5" ht="28" x14ac:dyDescent="0.35">
      <c r="A138" s="11" t="s">
        <v>43</v>
      </c>
      <c r="B138" s="11" t="s">
        <v>40</v>
      </c>
      <c r="C138" s="12" t="s">
        <v>42</v>
      </c>
      <c r="D138" s="11">
        <v>1</v>
      </c>
      <c r="E138" s="11" t="s">
        <v>1</v>
      </c>
    </row>
    <row r="139" spans="1:5" x14ac:dyDescent="0.35">
      <c r="A139" s="11" t="s">
        <v>41</v>
      </c>
      <c r="B139" s="11" t="s">
        <v>40</v>
      </c>
      <c r="C139" s="12" t="s">
        <v>39</v>
      </c>
      <c r="D139" s="11">
        <v>1</v>
      </c>
      <c r="E139" s="11" t="s">
        <v>1</v>
      </c>
    </row>
    <row r="140" spans="1:5" ht="28" x14ac:dyDescent="0.35">
      <c r="A140" s="11" t="s">
        <v>38</v>
      </c>
      <c r="B140" s="11" t="s">
        <v>32</v>
      </c>
      <c r="C140" s="12" t="s">
        <v>37</v>
      </c>
      <c r="D140" s="11">
        <v>2</v>
      </c>
      <c r="E140" s="11" t="s">
        <v>34</v>
      </c>
    </row>
    <row r="141" spans="1:5" x14ac:dyDescent="0.35">
      <c r="A141" s="11" t="s">
        <v>36</v>
      </c>
      <c r="B141" s="11" t="s">
        <v>32</v>
      </c>
      <c r="C141" s="12" t="s">
        <v>35</v>
      </c>
      <c r="D141" s="11">
        <v>2</v>
      </c>
      <c r="E141" s="11" t="s">
        <v>34</v>
      </c>
    </row>
    <row r="142" spans="1:5" ht="70" x14ac:dyDescent="0.35">
      <c r="A142" s="11" t="s">
        <v>33</v>
      </c>
      <c r="B142" s="11" t="s">
        <v>32</v>
      </c>
      <c r="C142" s="12" t="s">
        <v>31</v>
      </c>
      <c r="D142" s="11">
        <v>2</v>
      </c>
      <c r="E142" s="11" t="s">
        <v>1</v>
      </c>
    </row>
    <row r="143" spans="1:5" ht="84" x14ac:dyDescent="0.35">
      <c r="A143" s="11" t="s">
        <v>30</v>
      </c>
      <c r="B143" s="11" t="s">
        <v>22</v>
      </c>
      <c r="C143" s="12" t="s">
        <v>29</v>
      </c>
      <c r="D143" s="11">
        <v>3</v>
      </c>
      <c r="E143" s="11" t="s">
        <v>28</v>
      </c>
    </row>
    <row r="144" spans="1:5" x14ac:dyDescent="0.35">
      <c r="A144" s="11" t="s">
        <v>27</v>
      </c>
      <c r="B144" s="11" t="s">
        <v>22</v>
      </c>
      <c r="C144" s="12" t="s">
        <v>26</v>
      </c>
      <c r="D144" s="11">
        <v>3</v>
      </c>
      <c r="E144" s="11" t="s">
        <v>1</v>
      </c>
    </row>
    <row r="145" spans="1:5" x14ac:dyDescent="0.35">
      <c r="A145" s="11" t="s">
        <v>25</v>
      </c>
      <c r="B145" s="11" t="s">
        <v>22</v>
      </c>
      <c r="C145" s="12" t="s">
        <v>24</v>
      </c>
      <c r="D145" s="11">
        <v>1</v>
      </c>
      <c r="E145" s="11" t="s">
        <v>1</v>
      </c>
    </row>
    <row r="146" spans="1:5" x14ac:dyDescent="0.35">
      <c r="A146" s="11" t="s">
        <v>23</v>
      </c>
      <c r="B146" s="11" t="s">
        <v>22</v>
      </c>
      <c r="C146" s="12" t="s">
        <v>21</v>
      </c>
      <c r="D146" s="11">
        <v>2</v>
      </c>
      <c r="E146" s="11" t="s">
        <v>1</v>
      </c>
    </row>
  </sheetData>
  <autoFilter ref="A1:E152" xr:uid="{F8A79B60-E4BF-4A0F-AD4E-98CCDB94EA6B}"/>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N60"/>
  <sheetViews>
    <sheetView tabSelected="1" zoomScale="90" zoomScaleNormal="90" workbookViewId="0">
      <pane ySplit="5" topLeftCell="A48" activePane="bottomLeft" state="frozen"/>
      <selection pane="bottomLeft" activeCell="D10" sqref="D10"/>
    </sheetView>
  </sheetViews>
  <sheetFormatPr defaultColWidth="8.81640625" defaultRowHeight="12" x14ac:dyDescent="0.35"/>
  <cols>
    <col min="1" max="2" width="15.36328125" style="3" customWidth="1"/>
    <col min="3" max="3" width="23.36328125" style="3" customWidth="1"/>
    <col min="4" max="4" width="29.7265625" style="3" customWidth="1"/>
    <col min="5" max="6" width="15.36328125" style="3" customWidth="1"/>
    <col min="7" max="7" width="15.36328125" style="2" customWidth="1"/>
    <col min="8" max="8" width="18" style="2" customWidth="1"/>
    <col min="9" max="9" width="11.36328125" style="1" customWidth="1"/>
    <col min="10" max="10" width="16.08984375" style="1" customWidth="1"/>
    <col min="11" max="11" width="11.36328125" style="1" customWidth="1"/>
    <col min="12" max="12" width="16.08984375" style="1" customWidth="1"/>
    <col min="13" max="13" width="11.36328125" style="1" customWidth="1"/>
    <col min="14" max="14" width="16.08984375" style="1" customWidth="1"/>
    <col min="15" max="16384" width="8.81640625" style="1"/>
  </cols>
  <sheetData>
    <row r="1" spans="1:14" ht="15.5" x14ac:dyDescent="0.35">
      <c r="A1" s="6" t="s">
        <v>5</v>
      </c>
      <c r="B1" s="6"/>
      <c r="C1" s="7"/>
      <c r="D1" s="4"/>
      <c r="E1" s="4"/>
      <c r="F1" s="4"/>
      <c r="G1" s="5"/>
      <c r="H1" s="5"/>
      <c r="I1" s="4"/>
      <c r="J1" s="4"/>
      <c r="K1" s="4"/>
      <c r="L1" s="4"/>
      <c r="M1" s="4"/>
      <c r="N1" s="4"/>
    </row>
    <row r="2" spans="1:14" ht="15.5" x14ac:dyDescent="0.35">
      <c r="A2" s="6" t="s">
        <v>6</v>
      </c>
      <c r="B2" s="6"/>
      <c r="C2" s="8">
        <v>45597</v>
      </c>
      <c r="D2" s="4"/>
      <c r="E2" s="4"/>
      <c r="F2" s="4"/>
      <c r="G2" s="5"/>
      <c r="H2" s="5"/>
      <c r="I2" s="4"/>
      <c r="J2" s="4"/>
      <c r="K2" s="4"/>
      <c r="L2" s="4"/>
      <c r="M2" s="4"/>
      <c r="N2" s="4"/>
    </row>
    <row r="3" spans="1:14" ht="15.5" x14ac:dyDescent="0.35">
      <c r="A3" s="6" t="s">
        <v>7</v>
      </c>
      <c r="B3" s="6"/>
      <c r="C3" s="9"/>
      <c r="D3" s="4"/>
      <c r="E3" s="4"/>
      <c r="F3" s="4"/>
      <c r="G3" s="5"/>
      <c r="H3" s="5"/>
      <c r="I3" s="4"/>
      <c r="J3" s="4"/>
      <c r="K3" s="4" t="s">
        <v>9</v>
      </c>
      <c r="L3" s="4"/>
      <c r="M3" s="4"/>
      <c r="N3" s="4"/>
    </row>
    <row r="4" spans="1:14" x14ac:dyDescent="0.35">
      <c r="A4" s="4"/>
      <c r="B4" s="4"/>
      <c r="C4" s="4"/>
      <c r="D4" s="4"/>
      <c r="E4" s="4"/>
      <c r="F4" s="4"/>
      <c r="G4" s="5"/>
      <c r="H4" s="5"/>
      <c r="I4" s="4"/>
      <c r="J4" s="4"/>
      <c r="K4" s="4" t="s">
        <v>8</v>
      </c>
      <c r="L4" s="4"/>
      <c r="M4" s="4"/>
      <c r="N4" s="4" t="s">
        <v>10</v>
      </c>
    </row>
    <row r="5" spans="1:14" s="2" customFormat="1" ht="44" customHeight="1" x14ac:dyDescent="0.35">
      <c r="A5" s="21" t="s">
        <v>2</v>
      </c>
      <c r="B5" s="21" t="s">
        <v>19</v>
      </c>
      <c r="C5" s="21" t="s">
        <v>3</v>
      </c>
      <c r="D5" s="21" t="s">
        <v>11</v>
      </c>
      <c r="E5" s="22" t="s">
        <v>17</v>
      </c>
      <c r="F5" s="22" t="s">
        <v>18</v>
      </c>
      <c r="G5" s="22" t="s">
        <v>4</v>
      </c>
      <c r="H5" s="23" t="s">
        <v>336</v>
      </c>
      <c r="I5" s="24" t="s">
        <v>12</v>
      </c>
      <c r="J5" s="24" t="s">
        <v>13</v>
      </c>
      <c r="K5" s="24" t="s">
        <v>16</v>
      </c>
      <c r="L5" s="24" t="s">
        <v>14</v>
      </c>
      <c r="M5" s="23" t="s">
        <v>15</v>
      </c>
      <c r="N5" s="23" t="s">
        <v>20</v>
      </c>
    </row>
    <row r="6" spans="1:14" ht="14" x14ac:dyDescent="0.35">
      <c r="A6" s="25"/>
      <c r="B6" s="25"/>
      <c r="C6" s="25" t="s">
        <v>337</v>
      </c>
      <c r="D6" s="25" t="s">
        <v>385</v>
      </c>
      <c r="E6" s="25" t="s">
        <v>391</v>
      </c>
      <c r="F6" s="25" t="s">
        <v>424</v>
      </c>
      <c r="G6" s="26">
        <v>45566</v>
      </c>
      <c r="H6" s="11" t="s">
        <v>125</v>
      </c>
      <c r="I6" s="25"/>
      <c r="J6" s="25"/>
      <c r="K6" s="25" t="s">
        <v>1747</v>
      </c>
      <c r="L6" s="25" t="s">
        <v>1748</v>
      </c>
      <c r="M6" s="25" t="s">
        <v>1583</v>
      </c>
      <c r="N6" s="25" t="s">
        <v>391</v>
      </c>
    </row>
    <row r="7" spans="1:14" ht="14" x14ac:dyDescent="0.35">
      <c r="A7" s="25"/>
      <c r="B7" s="25"/>
      <c r="C7" s="25" t="s">
        <v>338</v>
      </c>
      <c r="D7" s="25" t="s">
        <v>385</v>
      </c>
      <c r="E7" s="25" t="s">
        <v>392</v>
      </c>
      <c r="F7" s="25" t="s">
        <v>425</v>
      </c>
      <c r="G7" s="26">
        <v>45566</v>
      </c>
      <c r="H7" s="11" t="s">
        <v>125</v>
      </c>
      <c r="I7" s="25"/>
      <c r="J7" s="25"/>
      <c r="K7" s="25" t="s">
        <v>1774</v>
      </c>
      <c r="L7" s="25" t="s">
        <v>1775</v>
      </c>
      <c r="M7" s="25" t="s">
        <v>1777</v>
      </c>
      <c r="N7" s="25" t="s">
        <v>392</v>
      </c>
    </row>
    <row r="8" spans="1:14" ht="14" x14ac:dyDescent="0.35">
      <c r="A8" s="25"/>
      <c r="B8" s="25"/>
      <c r="C8" s="25" t="s">
        <v>339</v>
      </c>
      <c r="D8" s="25" t="s">
        <v>386</v>
      </c>
      <c r="E8" s="25" t="s">
        <v>393</v>
      </c>
      <c r="F8" s="25" t="s">
        <v>426</v>
      </c>
      <c r="G8" s="26">
        <v>45566</v>
      </c>
      <c r="H8" s="11" t="s">
        <v>125</v>
      </c>
      <c r="I8" s="25"/>
      <c r="J8" s="25"/>
      <c r="K8" s="25" t="s">
        <v>2609</v>
      </c>
      <c r="L8" s="25" t="s">
        <v>2610</v>
      </c>
      <c r="M8" s="25" t="s">
        <v>2603</v>
      </c>
      <c r="N8" s="25" t="s">
        <v>393</v>
      </c>
    </row>
    <row r="9" spans="1:14" ht="14" x14ac:dyDescent="0.35">
      <c r="A9" s="25"/>
      <c r="B9" s="25"/>
      <c r="C9" s="25" t="s">
        <v>341</v>
      </c>
      <c r="D9" s="25" t="s">
        <v>386</v>
      </c>
      <c r="E9" s="25" t="s">
        <v>395</v>
      </c>
      <c r="F9" s="25" t="s">
        <v>427</v>
      </c>
      <c r="G9" s="26">
        <v>45567</v>
      </c>
      <c r="H9" s="11" t="s">
        <v>125</v>
      </c>
      <c r="I9" s="25"/>
      <c r="J9" s="25"/>
      <c r="K9" s="25" t="s">
        <v>470</v>
      </c>
      <c r="L9" s="25" t="s">
        <v>471</v>
      </c>
      <c r="M9" s="25" t="s">
        <v>464</v>
      </c>
      <c r="N9" s="25" t="s">
        <v>395</v>
      </c>
    </row>
    <row r="10" spans="1:14" ht="14" x14ac:dyDescent="0.35">
      <c r="A10" s="25"/>
      <c r="B10" s="25"/>
      <c r="C10" s="25" t="s">
        <v>342</v>
      </c>
      <c r="D10" s="25" t="s">
        <v>386</v>
      </c>
      <c r="E10" s="25" t="s">
        <v>396</v>
      </c>
      <c r="F10" s="25" t="s">
        <v>428</v>
      </c>
      <c r="G10" s="26">
        <v>45568</v>
      </c>
      <c r="H10" s="11" t="s">
        <v>125</v>
      </c>
      <c r="I10" s="25"/>
      <c r="J10" s="25"/>
      <c r="K10" s="25" t="s">
        <v>1020</v>
      </c>
      <c r="L10" s="25" t="s">
        <v>1021</v>
      </c>
      <c r="M10" s="25" t="s">
        <v>952</v>
      </c>
      <c r="N10" s="25" t="s">
        <v>396</v>
      </c>
    </row>
    <row r="11" spans="1:14" ht="14" x14ac:dyDescent="0.35">
      <c r="A11" s="25"/>
      <c r="B11" s="25"/>
      <c r="C11" s="25" t="s">
        <v>339</v>
      </c>
      <c r="D11" s="25" t="s">
        <v>385</v>
      </c>
      <c r="E11" s="25" t="s">
        <v>393</v>
      </c>
      <c r="F11" s="25" t="s">
        <v>426</v>
      </c>
      <c r="G11" s="26">
        <v>45568</v>
      </c>
      <c r="H11" s="11" t="s">
        <v>125</v>
      </c>
      <c r="I11" s="25"/>
      <c r="J11" s="25"/>
      <c r="K11" s="25" t="s">
        <v>2609</v>
      </c>
      <c r="L11" s="25" t="s">
        <v>2610</v>
      </c>
      <c r="M11" s="25" t="s">
        <v>2603</v>
      </c>
      <c r="N11" s="25" t="s">
        <v>393</v>
      </c>
    </row>
    <row r="12" spans="1:14" ht="14" x14ac:dyDescent="0.35">
      <c r="A12" s="25"/>
      <c r="B12" s="25"/>
      <c r="C12" s="25" t="s">
        <v>343</v>
      </c>
      <c r="D12" s="25" t="s">
        <v>386</v>
      </c>
      <c r="E12" s="25" t="s">
        <v>397</v>
      </c>
      <c r="F12" s="25" t="s">
        <v>427</v>
      </c>
      <c r="G12" s="26">
        <v>45571</v>
      </c>
      <c r="H12" s="11" t="s">
        <v>125</v>
      </c>
      <c r="I12" s="25"/>
      <c r="J12" s="25"/>
      <c r="K12" s="25" t="s">
        <v>578</v>
      </c>
      <c r="L12" s="25" t="s">
        <v>579</v>
      </c>
      <c r="M12" s="25" t="s">
        <v>580</v>
      </c>
      <c r="N12" s="25" t="s">
        <v>397</v>
      </c>
    </row>
    <row r="13" spans="1:14" ht="14" x14ac:dyDescent="0.35">
      <c r="A13" s="25"/>
      <c r="B13" s="25"/>
      <c r="C13" s="25" t="s">
        <v>344</v>
      </c>
      <c r="D13" s="25" t="s">
        <v>386</v>
      </c>
      <c r="E13" s="25" t="s">
        <v>398</v>
      </c>
      <c r="F13" s="25" t="s">
        <v>429</v>
      </c>
      <c r="G13" s="26">
        <v>45571</v>
      </c>
      <c r="H13" s="11" t="s">
        <v>125</v>
      </c>
      <c r="I13" s="25"/>
      <c r="J13" s="25"/>
      <c r="K13" s="25" t="s">
        <v>2358</v>
      </c>
      <c r="L13" s="25" t="s">
        <v>2359</v>
      </c>
      <c r="M13" s="25" t="s">
        <v>2348</v>
      </c>
      <c r="N13" s="25" t="s">
        <v>398</v>
      </c>
    </row>
    <row r="14" spans="1:14" ht="14" x14ac:dyDescent="0.35">
      <c r="A14" s="25"/>
      <c r="B14" s="25"/>
      <c r="C14" s="25" t="s">
        <v>345</v>
      </c>
      <c r="D14" s="25" t="s">
        <v>386</v>
      </c>
      <c r="E14" s="25" t="s">
        <v>399</v>
      </c>
      <c r="F14" s="25" t="s">
        <v>429</v>
      </c>
      <c r="G14" s="26">
        <v>45571</v>
      </c>
      <c r="H14" s="11" t="s">
        <v>125</v>
      </c>
      <c r="I14" s="25"/>
      <c r="J14" s="25"/>
      <c r="K14" s="25" t="s">
        <v>2304</v>
      </c>
      <c r="L14" s="25" t="s">
        <v>2305</v>
      </c>
      <c r="M14" s="25" t="s">
        <v>2301</v>
      </c>
      <c r="N14" s="25" t="s">
        <v>399</v>
      </c>
    </row>
    <row r="15" spans="1:14" ht="14" x14ac:dyDescent="0.35">
      <c r="A15" s="25"/>
      <c r="B15" s="25"/>
      <c r="C15" s="25" t="s">
        <v>346</v>
      </c>
      <c r="D15" s="25" t="s">
        <v>386</v>
      </c>
      <c r="E15" s="25" t="s">
        <v>400</v>
      </c>
      <c r="F15" s="25" t="s">
        <v>427</v>
      </c>
      <c r="G15" s="26">
        <v>45572</v>
      </c>
      <c r="H15" s="11" t="s">
        <v>125</v>
      </c>
      <c r="I15" s="25"/>
      <c r="J15" s="25"/>
      <c r="K15" s="25" t="s">
        <v>522</v>
      </c>
      <c r="L15" s="25" t="s">
        <v>523</v>
      </c>
      <c r="M15" s="25" t="s">
        <v>506</v>
      </c>
      <c r="N15" s="25" t="s">
        <v>400</v>
      </c>
    </row>
    <row r="16" spans="1:14" ht="14" x14ac:dyDescent="0.35">
      <c r="A16" s="25"/>
      <c r="B16" s="25"/>
      <c r="C16" s="25" t="s">
        <v>347</v>
      </c>
      <c r="D16" s="25" t="s">
        <v>386</v>
      </c>
      <c r="E16" s="25" t="s">
        <v>401</v>
      </c>
      <c r="F16" s="25" t="s">
        <v>430</v>
      </c>
      <c r="G16" s="26">
        <v>45572</v>
      </c>
      <c r="H16" s="11" t="s">
        <v>125</v>
      </c>
      <c r="I16" s="25"/>
      <c r="J16" s="25"/>
      <c r="K16" s="25" t="s">
        <v>728</v>
      </c>
      <c r="L16" s="25" t="s">
        <v>729</v>
      </c>
      <c r="M16" s="25" t="s">
        <v>694</v>
      </c>
      <c r="N16" s="25" t="s">
        <v>401</v>
      </c>
    </row>
    <row r="17" spans="1:14" ht="14" x14ac:dyDescent="0.35">
      <c r="A17" s="25"/>
      <c r="B17" s="25"/>
      <c r="C17" s="25" t="s">
        <v>348</v>
      </c>
      <c r="D17" s="25" t="s">
        <v>386</v>
      </c>
      <c r="E17" s="25" t="s">
        <v>402</v>
      </c>
      <c r="F17" s="25" t="s">
        <v>427</v>
      </c>
      <c r="G17" s="26">
        <v>45572</v>
      </c>
      <c r="H17" s="11" t="s">
        <v>125</v>
      </c>
      <c r="I17" s="25"/>
      <c r="J17" s="25"/>
      <c r="K17" s="25" t="s">
        <v>2947</v>
      </c>
      <c r="L17" s="25" t="s">
        <v>2948</v>
      </c>
      <c r="M17" s="25" t="s">
        <v>576</v>
      </c>
      <c r="N17" s="25" t="s">
        <v>414</v>
      </c>
    </row>
    <row r="18" spans="1:14" ht="14" x14ac:dyDescent="0.35">
      <c r="A18" s="25"/>
      <c r="B18" s="25"/>
      <c r="C18" s="25" t="s">
        <v>349</v>
      </c>
      <c r="D18" s="25" t="s">
        <v>388</v>
      </c>
      <c r="E18" s="25" t="s">
        <v>403</v>
      </c>
      <c r="F18" s="25" t="s">
        <v>424</v>
      </c>
      <c r="G18" s="26">
        <v>45573</v>
      </c>
      <c r="H18" s="11" t="s">
        <v>125</v>
      </c>
      <c r="I18" s="25" t="s">
        <v>439</v>
      </c>
      <c r="J18" s="27" t="s">
        <v>440</v>
      </c>
      <c r="K18" s="25" t="s">
        <v>439</v>
      </c>
      <c r="L18" s="25" t="s">
        <v>440</v>
      </c>
      <c r="M18" s="25" t="s">
        <v>1700</v>
      </c>
      <c r="N18" s="25" t="s">
        <v>403</v>
      </c>
    </row>
    <row r="19" spans="1:14" ht="14" x14ac:dyDescent="0.35">
      <c r="A19" s="25"/>
      <c r="B19" s="25"/>
      <c r="C19" s="25" t="s">
        <v>337</v>
      </c>
      <c r="D19" s="25" t="s">
        <v>386</v>
      </c>
      <c r="E19" s="25" t="s">
        <v>391</v>
      </c>
      <c r="F19" s="25" t="s">
        <v>424</v>
      </c>
      <c r="G19" s="26">
        <v>45573</v>
      </c>
      <c r="H19" s="11" t="s">
        <v>125</v>
      </c>
      <c r="I19" s="25"/>
      <c r="J19" s="25"/>
      <c r="K19" s="25" t="s">
        <v>1747</v>
      </c>
      <c r="L19" s="25" t="s">
        <v>1748</v>
      </c>
      <c r="M19" s="25" t="s">
        <v>1583</v>
      </c>
      <c r="N19" s="25" t="s">
        <v>391</v>
      </c>
    </row>
    <row r="20" spans="1:14" ht="14" x14ac:dyDescent="0.35">
      <c r="A20" s="25"/>
      <c r="B20" s="25"/>
      <c r="C20" s="25" t="s">
        <v>350</v>
      </c>
      <c r="D20" s="25" t="s">
        <v>385</v>
      </c>
      <c r="E20" s="25" t="s">
        <v>404</v>
      </c>
      <c r="F20" s="25" t="s">
        <v>425</v>
      </c>
      <c r="G20" s="26">
        <v>45573</v>
      </c>
      <c r="H20" s="11" t="s">
        <v>125</v>
      </c>
      <c r="I20" s="25"/>
      <c r="J20" s="25"/>
      <c r="K20" s="25" t="s">
        <v>1879</v>
      </c>
      <c r="L20" s="25" t="s">
        <v>1880</v>
      </c>
      <c r="M20" s="25" t="s">
        <v>1918</v>
      </c>
      <c r="N20" s="25" t="s">
        <v>404</v>
      </c>
    </row>
    <row r="21" spans="1:14" ht="14" x14ac:dyDescent="0.35">
      <c r="A21" s="25"/>
      <c r="B21" s="25"/>
      <c r="C21" s="25" t="s">
        <v>351</v>
      </c>
      <c r="D21" s="25" t="s">
        <v>386</v>
      </c>
      <c r="E21" s="25" t="s">
        <v>405</v>
      </c>
      <c r="F21" s="25" t="s">
        <v>431</v>
      </c>
      <c r="G21" s="26">
        <v>45573</v>
      </c>
      <c r="H21" s="11" t="s">
        <v>125</v>
      </c>
      <c r="I21" s="25"/>
      <c r="J21" s="25"/>
      <c r="K21" s="25" t="s">
        <v>2078</v>
      </c>
      <c r="L21" s="25" t="s">
        <v>2079</v>
      </c>
      <c r="M21" s="25" t="s">
        <v>2171</v>
      </c>
      <c r="N21" s="25" t="s">
        <v>405</v>
      </c>
    </row>
    <row r="22" spans="1:14" ht="14" x14ac:dyDescent="0.35">
      <c r="A22" s="25"/>
      <c r="B22" s="25"/>
      <c r="C22" s="25" t="s">
        <v>352</v>
      </c>
      <c r="D22" s="25" t="s">
        <v>386</v>
      </c>
      <c r="E22" s="25" t="s">
        <v>406</v>
      </c>
      <c r="F22" s="25" t="s">
        <v>426</v>
      </c>
      <c r="G22" s="26">
        <v>45573</v>
      </c>
      <c r="H22" s="11" t="s">
        <v>125</v>
      </c>
      <c r="I22" s="25"/>
      <c r="J22" s="25"/>
      <c r="K22" s="25" t="s">
        <v>2491</v>
      </c>
      <c r="L22" s="25" t="s">
        <v>513</v>
      </c>
      <c r="M22" s="25" t="s">
        <v>2118</v>
      </c>
      <c r="N22" s="25" t="s">
        <v>406</v>
      </c>
    </row>
    <row r="23" spans="1:14" ht="14" x14ac:dyDescent="0.35">
      <c r="A23" s="25"/>
      <c r="B23" s="25"/>
      <c r="C23" s="25" t="s">
        <v>353</v>
      </c>
      <c r="D23" s="25" t="s">
        <v>385</v>
      </c>
      <c r="E23" s="25" t="s">
        <v>407</v>
      </c>
      <c r="F23" s="25" t="s">
        <v>427</v>
      </c>
      <c r="G23" s="26">
        <v>45573</v>
      </c>
      <c r="H23" s="11" t="s">
        <v>125</v>
      </c>
      <c r="I23" s="25"/>
      <c r="J23" s="25"/>
      <c r="K23" s="25" t="s">
        <v>569</v>
      </c>
      <c r="L23" s="25" t="s">
        <v>570</v>
      </c>
      <c r="M23" s="25" t="s">
        <v>536</v>
      </c>
      <c r="N23" s="25" t="s">
        <v>407</v>
      </c>
    </row>
    <row r="24" spans="1:14" ht="14" x14ac:dyDescent="0.35">
      <c r="A24" s="25"/>
      <c r="B24" s="25"/>
      <c r="C24" s="25" t="s">
        <v>340</v>
      </c>
      <c r="D24" s="25" t="s">
        <v>387</v>
      </c>
      <c r="E24" s="25" t="s">
        <v>394</v>
      </c>
      <c r="F24" s="25" t="s">
        <v>424</v>
      </c>
      <c r="G24" s="26">
        <v>45574</v>
      </c>
      <c r="H24" s="11" t="s">
        <v>123</v>
      </c>
      <c r="I24" s="25" t="s">
        <v>436</v>
      </c>
      <c r="J24" s="25" t="s">
        <v>435</v>
      </c>
      <c r="K24" s="25" t="s">
        <v>1610</v>
      </c>
      <c r="L24" s="25" t="s">
        <v>1611</v>
      </c>
      <c r="M24" s="25" t="s">
        <v>1604</v>
      </c>
      <c r="N24" s="25" t="s">
        <v>394</v>
      </c>
    </row>
    <row r="25" spans="1:14" ht="14" x14ac:dyDescent="0.35">
      <c r="A25" s="25"/>
      <c r="B25" s="25"/>
      <c r="C25" s="25" t="s">
        <v>354</v>
      </c>
      <c r="D25" s="25" t="s">
        <v>386</v>
      </c>
      <c r="E25" s="25" t="s">
        <v>408</v>
      </c>
      <c r="F25" s="25" t="s">
        <v>428</v>
      </c>
      <c r="G25" s="26">
        <v>45574</v>
      </c>
      <c r="H25" s="11" t="s">
        <v>125</v>
      </c>
      <c r="I25" s="25"/>
      <c r="J25" s="25"/>
      <c r="K25" s="25" t="s">
        <v>973</v>
      </c>
      <c r="L25" s="25" t="s">
        <v>974</v>
      </c>
      <c r="M25" s="25" t="s">
        <v>970</v>
      </c>
      <c r="N25" s="25" t="s">
        <v>408</v>
      </c>
    </row>
    <row r="26" spans="1:14" ht="14" x14ac:dyDescent="0.35">
      <c r="A26" s="25"/>
      <c r="B26" s="25"/>
      <c r="C26" s="25" t="s">
        <v>355</v>
      </c>
      <c r="D26" s="25" t="s">
        <v>386</v>
      </c>
      <c r="E26" s="25" t="s">
        <v>412</v>
      </c>
      <c r="F26" s="25" t="s">
        <v>427</v>
      </c>
      <c r="G26" s="26">
        <v>45574</v>
      </c>
      <c r="H26" s="11" t="s">
        <v>125</v>
      </c>
      <c r="I26" s="25"/>
      <c r="J26" s="25"/>
      <c r="K26" s="25" t="s">
        <v>2863</v>
      </c>
      <c r="L26" s="25" t="s">
        <v>2864</v>
      </c>
      <c r="M26" s="25" t="s">
        <v>2856</v>
      </c>
      <c r="N26" s="25" t="s">
        <v>412</v>
      </c>
    </row>
    <row r="27" spans="1:14" ht="14" x14ac:dyDescent="0.35">
      <c r="A27" s="25"/>
      <c r="B27" s="25"/>
      <c r="C27" s="25" t="s">
        <v>356</v>
      </c>
      <c r="D27" s="25" t="s">
        <v>389</v>
      </c>
      <c r="E27" s="25" t="s">
        <v>410</v>
      </c>
      <c r="F27" s="25" t="s">
        <v>424</v>
      </c>
      <c r="G27" s="26">
        <v>45575</v>
      </c>
      <c r="H27" s="11" t="s">
        <v>125</v>
      </c>
      <c r="I27" s="25" t="s">
        <v>442</v>
      </c>
      <c r="J27" s="25" t="s">
        <v>441</v>
      </c>
      <c r="K27" s="25" t="s">
        <v>1641</v>
      </c>
      <c r="L27" s="25" t="s">
        <v>1642</v>
      </c>
      <c r="M27" s="25" t="s">
        <v>1640</v>
      </c>
      <c r="N27" s="25" t="s">
        <v>410</v>
      </c>
    </row>
    <row r="28" spans="1:14" ht="14" x14ac:dyDescent="0.35">
      <c r="A28" s="25"/>
      <c r="B28" s="25"/>
      <c r="C28" s="25" t="s">
        <v>357</v>
      </c>
      <c r="D28" s="25" t="s">
        <v>389</v>
      </c>
      <c r="E28" s="25" t="s">
        <v>401</v>
      </c>
      <c r="F28" s="25" t="s">
        <v>430</v>
      </c>
      <c r="G28" s="26">
        <v>45575</v>
      </c>
      <c r="H28" s="11" t="s">
        <v>125</v>
      </c>
      <c r="I28" s="25" t="s">
        <v>444</v>
      </c>
      <c r="J28" s="25" t="s">
        <v>443</v>
      </c>
      <c r="K28" s="25" t="s">
        <v>699</v>
      </c>
      <c r="L28" s="25" t="s">
        <v>700</v>
      </c>
      <c r="M28" s="25" t="s">
        <v>694</v>
      </c>
      <c r="N28" s="25" t="s">
        <v>401</v>
      </c>
    </row>
    <row r="29" spans="1:14" ht="14" x14ac:dyDescent="0.35">
      <c r="A29" s="25"/>
      <c r="B29" s="25"/>
      <c r="C29" s="25" t="s">
        <v>358</v>
      </c>
      <c r="D29" s="25" t="s">
        <v>389</v>
      </c>
      <c r="E29" s="25" t="s">
        <v>408</v>
      </c>
      <c r="F29" s="25" t="s">
        <v>428</v>
      </c>
      <c r="G29" s="26">
        <v>45575</v>
      </c>
      <c r="H29" s="11" t="s">
        <v>125</v>
      </c>
      <c r="I29" s="25" t="s">
        <v>446</v>
      </c>
      <c r="J29" s="25" t="s">
        <v>445</v>
      </c>
      <c r="K29" s="25" t="s">
        <v>989</v>
      </c>
      <c r="L29" s="25" t="s">
        <v>990</v>
      </c>
      <c r="M29" s="25" t="s">
        <v>970</v>
      </c>
      <c r="N29" s="25" t="s">
        <v>408</v>
      </c>
    </row>
    <row r="30" spans="1:14" ht="14" x14ac:dyDescent="0.35">
      <c r="A30" s="25"/>
      <c r="B30" s="25"/>
      <c r="C30" s="25" t="s">
        <v>359</v>
      </c>
      <c r="D30" s="25" t="s">
        <v>385</v>
      </c>
      <c r="E30" s="25" t="s">
        <v>411</v>
      </c>
      <c r="F30" s="25" t="s">
        <v>425</v>
      </c>
      <c r="G30" s="26">
        <v>45575</v>
      </c>
      <c r="H30" s="11" t="s">
        <v>125</v>
      </c>
      <c r="I30" s="25"/>
      <c r="J30" s="25"/>
      <c r="K30" s="25" t="s">
        <v>1776</v>
      </c>
      <c r="L30" s="25" t="s">
        <v>425</v>
      </c>
      <c r="M30" s="25" t="s">
        <v>1776</v>
      </c>
      <c r="N30" s="25" t="s">
        <v>425</v>
      </c>
    </row>
    <row r="31" spans="1:14" ht="14" x14ac:dyDescent="0.35">
      <c r="A31" s="25"/>
      <c r="B31" s="25"/>
      <c r="C31" s="25" t="s">
        <v>360</v>
      </c>
      <c r="D31" s="25" t="s">
        <v>385</v>
      </c>
      <c r="E31" s="25" t="s">
        <v>409</v>
      </c>
      <c r="F31" s="25" t="s">
        <v>427</v>
      </c>
      <c r="G31" s="26">
        <v>45575</v>
      </c>
      <c r="H31" s="11" t="s">
        <v>125</v>
      </c>
      <c r="I31" s="25"/>
      <c r="J31" s="25"/>
      <c r="K31" s="25" t="s">
        <v>2854</v>
      </c>
      <c r="L31" s="25" t="s">
        <v>2855</v>
      </c>
      <c r="M31" s="25" t="s">
        <v>2856</v>
      </c>
      <c r="N31" s="25" t="s">
        <v>412</v>
      </c>
    </row>
    <row r="32" spans="1:14" ht="14" x14ac:dyDescent="0.35">
      <c r="A32" s="25"/>
      <c r="B32" s="25"/>
      <c r="C32" s="25" t="s">
        <v>361</v>
      </c>
      <c r="D32" s="25" t="s">
        <v>386</v>
      </c>
      <c r="E32" s="25" t="s">
        <v>409</v>
      </c>
      <c r="F32" s="25" t="s">
        <v>427</v>
      </c>
      <c r="G32" s="26">
        <v>45575</v>
      </c>
      <c r="H32" s="11" t="s">
        <v>125</v>
      </c>
      <c r="I32" s="25"/>
      <c r="J32" s="25"/>
      <c r="K32" s="25" t="s">
        <v>2859</v>
      </c>
      <c r="L32" s="25" t="s">
        <v>2860</v>
      </c>
      <c r="M32" s="25" t="s">
        <v>2856</v>
      </c>
      <c r="N32" s="25" t="s">
        <v>412</v>
      </c>
    </row>
    <row r="33" spans="1:14" ht="14" x14ac:dyDescent="0.35">
      <c r="A33" s="25"/>
      <c r="B33" s="25"/>
      <c r="C33" s="25" t="s">
        <v>362</v>
      </c>
      <c r="D33" s="25" t="s">
        <v>386</v>
      </c>
      <c r="E33" s="25" t="s">
        <v>412</v>
      </c>
      <c r="F33" s="25" t="s">
        <v>427</v>
      </c>
      <c r="G33" s="26">
        <v>45575</v>
      </c>
      <c r="H33" s="11" t="s">
        <v>125</v>
      </c>
      <c r="I33" s="25"/>
      <c r="J33" s="25"/>
      <c r="K33" s="25" t="s">
        <v>3030</v>
      </c>
      <c r="L33" s="25" t="s">
        <v>3031</v>
      </c>
      <c r="M33" s="25" t="s">
        <v>2944</v>
      </c>
      <c r="N33" s="25" t="s">
        <v>402</v>
      </c>
    </row>
    <row r="34" spans="1:14" ht="14" x14ac:dyDescent="0.35">
      <c r="A34" s="25"/>
      <c r="B34" s="25"/>
      <c r="C34" s="25" t="s">
        <v>363</v>
      </c>
      <c r="D34" s="25" t="s">
        <v>389</v>
      </c>
      <c r="E34" s="25" t="s">
        <v>413</v>
      </c>
      <c r="F34" s="25" t="s">
        <v>424</v>
      </c>
      <c r="G34" s="26">
        <v>45578</v>
      </c>
      <c r="H34" s="11" t="s">
        <v>125</v>
      </c>
      <c r="I34" s="27" t="s">
        <v>448</v>
      </c>
      <c r="J34" s="25" t="s">
        <v>447</v>
      </c>
      <c r="K34" s="25" t="s">
        <v>1750</v>
      </c>
      <c r="L34" s="25" t="s">
        <v>1751</v>
      </c>
      <c r="M34" s="25" t="s">
        <v>1581</v>
      </c>
      <c r="N34" s="25" t="s">
        <v>413</v>
      </c>
    </row>
    <row r="35" spans="1:14" ht="14" x14ac:dyDescent="0.35">
      <c r="A35" s="25"/>
      <c r="B35" s="25"/>
      <c r="C35" s="25" t="s">
        <v>364</v>
      </c>
      <c r="D35" s="25" t="s">
        <v>386</v>
      </c>
      <c r="E35" s="25" t="s">
        <v>414</v>
      </c>
      <c r="F35" s="25" t="s">
        <v>427</v>
      </c>
      <c r="G35" s="26">
        <v>45578</v>
      </c>
      <c r="H35" s="11" t="s">
        <v>125</v>
      </c>
      <c r="I35" s="25"/>
      <c r="J35" s="25"/>
      <c r="K35" s="25" t="s">
        <v>2942</v>
      </c>
      <c r="L35" s="25" t="s">
        <v>2943</v>
      </c>
      <c r="M35" s="25" t="s">
        <v>2856</v>
      </c>
      <c r="N35" s="25" t="s">
        <v>412</v>
      </c>
    </row>
    <row r="36" spans="1:14" ht="14" x14ac:dyDescent="0.35">
      <c r="A36" s="25"/>
      <c r="B36" s="25"/>
      <c r="C36" s="25" t="s">
        <v>365</v>
      </c>
      <c r="D36" s="25" t="s">
        <v>386</v>
      </c>
      <c r="E36" s="25" t="s">
        <v>401</v>
      </c>
      <c r="F36" s="25" t="s">
        <v>430</v>
      </c>
      <c r="G36" s="26">
        <v>45578</v>
      </c>
      <c r="H36" s="11" t="s">
        <v>125</v>
      </c>
      <c r="I36" s="25"/>
      <c r="J36" s="25"/>
      <c r="K36" s="25" t="s">
        <v>728</v>
      </c>
      <c r="L36" s="25" t="s">
        <v>729</v>
      </c>
      <c r="M36" s="25" t="s">
        <v>694</v>
      </c>
      <c r="N36" s="25" t="s">
        <v>401</v>
      </c>
    </row>
    <row r="37" spans="1:14" ht="14" x14ac:dyDescent="0.35">
      <c r="A37" s="25"/>
      <c r="B37" s="25"/>
      <c r="C37" s="25" t="s">
        <v>366</v>
      </c>
      <c r="D37" s="25" t="s">
        <v>386</v>
      </c>
      <c r="E37" s="25" t="s">
        <v>415</v>
      </c>
      <c r="F37" s="25" t="s">
        <v>430</v>
      </c>
      <c r="G37" s="26">
        <v>45580</v>
      </c>
      <c r="H37" s="11" t="s">
        <v>125</v>
      </c>
      <c r="I37" s="25"/>
      <c r="J37" s="25"/>
      <c r="K37" s="25" t="s">
        <v>839</v>
      </c>
      <c r="L37" s="25" t="s">
        <v>840</v>
      </c>
      <c r="M37" s="25" t="s">
        <v>829</v>
      </c>
      <c r="N37" s="25" t="s">
        <v>415</v>
      </c>
    </row>
    <row r="38" spans="1:14" ht="14" x14ac:dyDescent="0.35">
      <c r="A38" s="25"/>
      <c r="B38" s="25"/>
      <c r="C38" s="25" t="s">
        <v>367</v>
      </c>
      <c r="D38" s="25" t="s">
        <v>386</v>
      </c>
      <c r="E38" s="25" t="s">
        <v>415</v>
      </c>
      <c r="F38" s="25" t="s">
        <v>430</v>
      </c>
      <c r="G38" s="26">
        <v>45585</v>
      </c>
      <c r="H38" s="11" t="s">
        <v>125</v>
      </c>
      <c r="I38" s="25"/>
      <c r="J38" s="25"/>
      <c r="K38" s="25" t="s">
        <v>862</v>
      </c>
      <c r="L38" s="25" t="s">
        <v>863</v>
      </c>
      <c r="M38" s="25" t="s">
        <v>829</v>
      </c>
      <c r="N38" s="25" t="s">
        <v>415</v>
      </c>
    </row>
    <row r="39" spans="1:14" ht="14" x14ac:dyDescent="0.35">
      <c r="A39" s="25"/>
      <c r="B39" s="25"/>
      <c r="C39" s="25" t="s">
        <v>366</v>
      </c>
      <c r="D39" s="25" t="s">
        <v>386</v>
      </c>
      <c r="E39" s="25" t="s">
        <v>415</v>
      </c>
      <c r="F39" s="25" t="s">
        <v>430</v>
      </c>
      <c r="G39" s="26">
        <v>45580</v>
      </c>
      <c r="H39" s="11" t="s">
        <v>125</v>
      </c>
      <c r="I39" s="25"/>
      <c r="J39" s="25"/>
      <c r="K39" s="25" t="s">
        <v>839</v>
      </c>
      <c r="L39" s="25" t="s">
        <v>840</v>
      </c>
      <c r="M39" s="25" t="s">
        <v>829</v>
      </c>
      <c r="N39" s="25" t="s">
        <v>415</v>
      </c>
    </row>
    <row r="40" spans="1:14" ht="14" x14ac:dyDescent="0.35">
      <c r="A40" s="25"/>
      <c r="B40" s="25"/>
      <c r="C40" s="25" t="s">
        <v>368</v>
      </c>
      <c r="D40" s="25" t="s">
        <v>385</v>
      </c>
      <c r="E40" s="25" t="s">
        <v>416</v>
      </c>
      <c r="F40" s="25" t="s">
        <v>430</v>
      </c>
      <c r="G40" s="26">
        <v>45593</v>
      </c>
      <c r="H40" s="11" t="s">
        <v>125</v>
      </c>
      <c r="I40" s="25"/>
      <c r="J40" s="25"/>
      <c r="K40" s="25" t="s">
        <v>864</v>
      </c>
      <c r="L40" s="25" t="s">
        <v>865</v>
      </c>
      <c r="M40" s="25" t="s">
        <v>695</v>
      </c>
      <c r="N40" s="25" t="s">
        <v>416</v>
      </c>
    </row>
    <row r="41" spans="1:14" ht="14" x14ac:dyDescent="0.35">
      <c r="A41" s="25"/>
      <c r="B41" s="25"/>
      <c r="C41" s="25" t="s">
        <v>369</v>
      </c>
      <c r="D41" s="25" t="s">
        <v>386</v>
      </c>
      <c r="E41" s="25" t="s">
        <v>412</v>
      </c>
      <c r="F41" s="25" t="s">
        <v>427</v>
      </c>
      <c r="G41" s="26">
        <v>45586</v>
      </c>
      <c r="H41" s="11" t="s">
        <v>125</v>
      </c>
      <c r="I41" s="25"/>
      <c r="J41" s="25"/>
      <c r="K41" s="25" t="s">
        <v>3030</v>
      </c>
      <c r="L41" s="25" t="s">
        <v>3031</v>
      </c>
      <c r="M41" s="25" t="s">
        <v>2944</v>
      </c>
      <c r="N41" s="25" t="s">
        <v>402</v>
      </c>
    </row>
    <row r="42" spans="1:14" ht="14" x14ac:dyDescent="0.35">
      <c r="A42" s="25"/>
      <c r="B42" s="25"/>
      <c r="C42" s="25" t="s">
        <v>370</v>
      </c>
      <c r="D42" s="25" t="s">
        <v>386</v>
      </c>
      <c r="E42" s="25" t="s">
        <v>414</v>
      </c>
      <c r="F42" s="25" t="s">
        <v>427</v>
      </c>
      <c r="G42" s="26">
        <v>45596</v>
      </c>
      <c r="H42" s="11" t="s">
        <v>125</v>
      </c>
      <c r="I42" s="25"/>
      <c r="J42" s="25"/>
      <c r="K42" s="25" t="s">
        <v>3002</v>
      </c>
      <c r="L42" s="25" t="s">
        <v>3003</v>
      </c>
      <c r="M42" s="25" t="s">
        <v>576</v>
      </c>
      <c r="N42" s="25" t="s">
        <v>414</v>
      </c>
    </row>
    <row r="43" spans="1:14" ht="14" x14ac:dyDescent="0.35">
      <c r="A43" s="25"/>
      <c r="B43" s="25"/>
      <c r="C43" s="25" t="s">
        <v>371</v>
      </c>
      <c r="D43" s="25" t="s">
        <v>386</v>
      </c>
      <c r="E43" s="25" t="s">
        <v>417</v>
      </c>
      <c r="F43" s="25" t="s">
        <v>430</v>
      </c>
      <c r="G43" s="26">
        <v>45585</v>
      </c>
      <c r="H43" s="11" t="s">
        <v>125</v>
      </c>
      <c r="I43" s="25"/>
      <c r="J43" s="25"/>
      <c r="K43" s="25" t="s">
        <v>640</v>
      </c>
      <c r="L43" s="25" t="s">
        <v>641</v>
      </c>
      <c r="M43" s="25" t="s">
        <v>642</v>
      </c>
      <c r="N43" s="25" t="s">
        <v>417</v>
      </c>
    </row>
    <row r="44" spans="1:14" ht="14" x14ac:dyDescent="0.35">
      <c r="A44" s="25"/>
      <c r="B44" s="25"/>
      <c r="C44" s="25" t="s">
        <v>372</v>
      </c>
      <c r="D44" s="25" t="s">
        <v>386</v>
      </c>
      <c r="E44" s="25" t="s">
        <v>418</v>
      </c>
      <c r="F44" s="25" t="s">
        <v>432</v>
      </c>
      <c r="G44" s="26">
        <v>45588</v>
      </c>
      <c r="H44" s="11" t="s">
        <v>125</v>
      </c>
      <c r="I44" s="25"/>
      <c r="J44" s="25"/>
      <c r="K44" s="25" t="s">
        <v>3133</v>
      </c>
      <c r="L44" s="25" t="s">
        <v>3134</v>
      </c>
      <c r="M44" s="25" t="s">
        <v>3112</v>
      </c>
      <c r="N44" s="25" t="s">
        <v>418</v>
      </c>
    </row>
    <row r="45" spans="1:14" ht="14" x14ac:dyDescent="0.35">
      <c r="A45" s="25"/>
      <c r="B45" s="25"/>
      <c r="C45" s="25" t="s">
        <v>373</v>
      </c>
      <c r="D45" s="25" t="s">
        <v>386</v>
      </c>
      <c r="E45" s="25" t="s">
        <v>419</v>
      </c>
      <c r="F45" s="25" t="s">
        <v>433</v>
      </c>
      <c r="G45" s="26">
        <v>45585</v>
      </c>
      <c r="H45" s="11" t="s">
        <v>125</v>
      </c>
      <c r="I45" s="25"/>
      <c r="J45" s="25"/>
      <c r="K45" s="25" t="s">
        <v>1139</v>
      </c>
      <c r="L45" s="25" t="s">
        <v>1140</v>
      </c>
      <c r="M45" s="25" t="s">
        <v>1133</v>
      </c>
      <c r="N45" s="25" t="s">
        <v>419</v>
      </c>
    </row>
    <row r="46" spans="1:14" ht="14" x14ac:dyDescent="0.35">
      <c r="A46" s="25"/>
      <c r="B46" s="25"/>
      <c r="C46" s="25" t="s">
        <v>375</v>
      </c>
      <c r="D46" s="25" t="s">
        <v>385</v>
      </c>
      <c r="E46" s="25" t="s">
        <v>400</v>
      </c>
      <c r="F46" s="25" t="s">
        <v>427</v>
      </c>
      <c r="G46" s="26">
        <v>45593</v>
      </c>
      <c r="H46" s="11" t="s">
        <v>125</v>
      </c>
      <c r="I46" s="25"/>
      <c r="J46" s="25"/>
      <c r="K46" s="25" t="s">
        <v>504</v>
      </c>
      <c r="L46" s="25" t="s">
        <v>505</v>
      </c>
      <c r="M46" s="25" t="s">
        <v>506</v>
      </c>
      <c r="N46" s="25" t="s">
        <v>400</v>
      </c>
    </row>
    <row r="47" spans="1:14" ht="14" x14ac:dyDescent="0.35">
      <c r="A47" s="25"/>
      <c r="B47" s="25"/>
      <c r="C47" s="25" t="s">
        <v>376</v>
      </c>
      <c r="D47" s="25" t="s">
        <v>385</v>
      </c>
      <c r="E47" s="25" t="s">
        <v>406</v>
      </c>
      <c r="F47" s="25" t="s">
        <v>426</v>
      </c>
      <c r="G47" s="26">
        <v>45592</v>
      </c>
      <c r="H47" s="11" t="s">
        <v>125</v>
      </c>
      <c r="I47" s="25"/>
      <c r="J47" s="25"/>
      <c r="K47" s="25" t="s">
        <v>2505</v>
      </c>
      <c r="L47" s="25" t="s">
        <v>2514</v>
      </c>
      <c r="M47" s="25" t="s">
        <v>2118</v>
      </c>
      <c r="N47" s="25" t="s">
        <v>406</v>
      </c>
    </row>
    <row r="48" spans="1:14" ht="14" x14ac:dyDescent="0.35">
      <c r="A48" s="25"/>
      <c r="B48" s="25"/>
      <c r="C48" s="25" t="s">
        <v>376</v>
      </c>
      <c r="D48" s="25" t="s">
        <v>385</v>
      </c>
      <c r="E48" s="25" t="s">
        <v>406</v>
      </c>
      <c r="F48" s="25" t="s">
        <v>426</v>
      </c>
      <c r="G48" s="26">
        <v>45594</v>
      </c>
      <c r="H48" s="11" t="s">
        <v>125</v>
      </c>
      <c r="I48" s="25"/>
      <c r="J48" s="25"/>
      <c r="K48" s="25" t="s">
        <v>2505</v>
      </c>
      <c r="L48" s="25" t="s">
        <v>2514</v>
      </c>
      <c r="M48" s="25" t="s">
        <v>2118</v>
      </c>
      <c r="N48" s="25" t="s">
        <v>406</v>
      </c>
    </row>
    <row r="49" spans="1:14" ht="14" x14ac:dyDescent="0.35">
      <c r="A49" s="25"/>
      <c r="B49" s="25"/>
      <c r="C49" s="25" t="s">
        <v>377</v>
      </c>
      <c r="D49" s="25" t="s">
        <v>385</v>
      </c>
      <c r="E49" s="25" t="s">
        <v>407</v>
      </c>
      <c r="F49" s="25" t="s">
        <v>427</v>
      </c>
      <c r="G49" s="26">
        <v>45596</v>
      </c>
      <c r="H49" s="11" t="s">
        <v>125</v>
      </c>
      <c r="I49" s="25"/>
      <c r="J49" s="25"/>
      <c r="K49" s="25" t="s">
        <v>541</v>
      </c>
      <c r="L49" s="25" t="s">
        <v>552</v>
      </c>
      <c r="M49" s="25" t="s">
        <v>536</v>
      </c>
      <c r="N49" s="25" t="s">
        <v>407</v>
      </c>
    </row>
    <row r="50" spans="1:14" ht="14" x14ac:dyDescent="0.35">
      <c r="A50" s="25"/>
      <c r="B50" s="25"/>
      <c r="C50" s="25" t="s">
        <v>378</v>
      </c>
      <c r="D50" s="25" t="s">
        <v>388</v>
      </c>
      <c r="E50" s="25" t="s">
        <v>420</v>
      </c>
      <c r="F50" s="25" t="s">
        <v>426</v>
      </c>
      <c r="G50" s="26">
        <v>45587</v>
      </c>
      <c r="H50" s="11" t="s">
        <v>125</v>
      </c>
      <c r="I50" s="25" t="s">
        <v>437</v>
      </c>
      <c r="J50" s="25" t="s">
        <v>438</v>
      </c>
      <c r="K50" s="25" t="s">
        <v>2593</v>
      </c>
      <c r="L50" s="25" t="s">
        <v>2594</v>
      </c>
      <c r="M50" s="25" t="s">
        <v>2569</v>
      </c>
      <c r="N50" s="25" t="s">
        <v>420</v>
      </c>
    </row>
    <row r="51" spans="1:14" ht="14" x14ac:dyDescent="0.35">
      <c r="A51" s="25"/>
      <c r="B51" s="25"/>
      <c r="C51" s="25" t="s">
        <v>379</v>
      </c>
      <c r="D51" s="25" t="s">
        <v>386</v>
      </c>
      <c r="E51" s="25" t="s">
        <v>400</v>
      </c>
      <c r="F51" s="25" t="s">
        <v>427</v>
      </c>
      <c r="G51" s="26">
        <v>45582</v>
      </c>
      <c r="H51" s="11" t="s">
        <v>125</v>
      </c>
      <c r="I51" s="25"/>
      <c r="J51" s="25"/>
      <c r="K51" s="25" t="s">
        <v>516</v>
      </c>
      <c r="L51" s="25" t="s">
        <v>528</v>
      </c>
      <c r="M51" s="25" t="s">
        <v>506</v>
      </c>
      <c r="N51" s="25" t="s">
        <v>400</v>
      </c>
    </row>
    <row r="52" spans="1:14" ht="14" x14ac:dyDescent="0.35">
      <c r="A52" s="25"/>
      <c r="B52" s="25"/>
      <c r="C52" s="25" t="s">
        <v>353</v>
      </c>
      <c r="D52" s="25" t="s">
        <v>385</v>
      </c>
      <c r="E52" s="25" t="s">
        <v>407</v>
      </c>
      <c r="F52" s="25" t="s">
        <v>427</v>
      </c>
      <c r="G52" s="26">
        <v>45589</v>
      </c>
      <c r="H52" s="11" t="s">
        <v>125</v>
      </c>
      <c r="I52" s="25"/>
      <c r="J52" s="25"/>
      <c r="K52" s="25" t="s">
        <v>569</v>
      </c>
      <c r="L52" s="25" t="s">
        <v>570</v>
      </c>
      <c r="M52" s="25" t="s">
        <v>536</v>
      </c>
      <c r="N52" s="25" t="s">
        <v>407</v>
      </c>
    </row>
    <row r="53" spans="1:14" ht="14" x14ac:dyDescent="0.35">
      <c r="A53" s="25"/>
      <c r="B53" s="25"/>
      <c r="C53" s="25" t="s">
        <v>380</v>
      </c>
      <c r="D53" s="25" t="s">
        <v>385</v>
      </c>
      <c r="E53" s="25" t="s">
        <v>421</v>
      </c>
      <c r="F53" s="25" t="s">
        <v>429</v>
      </c>
      <c r="G53" s="26">
        <v>45586</v>
      </c>
      <c r="H53" s="11" t="s">
        <v>125</v>
      </c>
      <c r="I53" s="25"/>
      <c r="J53" s="25"/>
      <c r="K53" s="25" t="s">
        <v>2342</v>
      </c>
      <c r="L53" s="25" t="s">
        <v>2343</v>
      </c>
      <c r="M53" s="25" t="s">
        <v>2312</v>
      </c>
      <c r="N53" s="25" t="s">
        <v>421</v>
      </c>
    </row>
    <row r="54" spans="1:14" ht="14" x14ac:dyDescent="0.35">
      <c r="A54" s="25"/>
      <c r="B54" s="25"/>
      <c r="C54" s="25" t="s">
        <v>359</v>
      </c>
      <c r="D54" s="25" t="s">
        <v>386</v>
      </c>
      <c r="E54" s="25" t="s">
        <v>411</v>
      </c>
      <c r="F54" s="25" t="s">
        <v>425</v>
      </c>
      <c r="G54" s="26">
        <v>45586</v>
      </c>
      <c r="H54" s="11" t="s">
        <v>125</v>
      </c>
      <c r="I54" s="25"/>
      <c r="J54" s="25"/>
      <c r="K54" s="25" t="s">
        <v>1776</v>
      </c>
      <c r="L54" s="25" t="s">
        <v>425</v>
      </c>
      <c r="M54" s="25" t="s">
        <v>1776</v>
      </c>
      <c r="N54" s="25" t="s">
        <v>425</v>
      </c>
    </row>
    <row r="55" spans="1:14" ht="14" x14ac:dyDescent="0.35">
      <c r="A55" s="25"/>
      <c r="B55" s="25"/>
      <c r="C55" s="25" t="s">
        <v>381</v>
      </c>
      <c r="D55" s="25" t="s">
        <v>386</v>
      </c>
      <c r="E55" s="25" t="s">
        <v>410</v>
      </c>
      <c r="F55" s="25" t="s">
        <v>424</v>
      </c>
      <c r="G55" s="26">
        <v>45592</v>
      </c>
      <c r="H55" s="11" t="s">
        <v>125</v>
      </c>
      <c r="I55" s="25"/>
      <c r="J55" s="25"/>
      <c r="K55" s="25" t="s">
        <v>442</v>
      </c>
      <c r="L55" s="25" t="s">
        <v>441</v>
      </c>
      <c r="M55" s="25" t="s">
        <v>1640</v>
      </c>
      <c r="N55" s="25" t="s">
        <v>410</v>
      </c>
    </row>
    <row r="56" spans="1:14" ht="14" x14ac:dyDescent="0.35">
      <c r="A56" s="25"/>
      <c r="B56" s="25"/>
      <c r="C56" s="25" t="s">
        <v>382</v>
      </c>
      <c r="D56" s="25" t="s">
        <v>386</v>
      </c>
      <c r="E56" s="25" t="s">
        <v>413</v>
      </c>
      <c r="F56" s="25" t="s">
        <v>424</v>
      </c>
      <c r="G56" s="26">
        <v>45594</v>
      </c>
      <c r="H56" s="11" t="s">
        <v>125</v>
      </c>
      <c r="I56" s="25"/>
      <c r="J56" s="25"/>
      <c r="K56" s="25" t="s">
        <v>1764</v>
      </c>
      <c r="L56" s="25" t="s">
        <v>1765</v>
      </c>
      <c r="M56" s="25" t="s">
        <v>1581</v>
      </c>
      <c r="N56" s="25" t="s">
        <v>413</v>
      </c>
    </row>
    <row r="57" spans="1:14" ht="14" x14ac:dyDescent="0.35">
      <c r="A57" s="25"/>
      <c r="B57" s="25"/>
      <c r="C57" s="25" t="s">
        <v>342</v>
      </c>
      <c r="D57" s="25" t="s">
        <v>385</v>
      </c>
      <c r="E57" s="25" t="s">
        <v>396</v>
      </c>
      <c r="F57" s="25" t="s">
        <v>428</v>
      </c>
      <c r="G57" s="26">
        <v>45594</v>
      </c>
      <c r="H57" s="11" t="s">
        <v>125</v>
      </c>
      <c r="I57" s="25"/>
      <c r="J57" s="25"/>
      <c r="K57" s="25" t="s">
        <v>1020</v>
      </c>
      <c r="L57" s="25" t="s">
        <v>1021</v>
      </c>
      <c r="M57" s="25" t="s">
        <v>952</v>
      </c>
      <c r="N57" s="25" t="s">
        <v>396</v>
      </c>
    </row>
    <row r="58" spans="1:14" ht="14" x14ac:dyDescent="0.35">
      <c r="A58" s="25"/>
      <c r="B58" s="25"/>
      <c r="C58" s="25" t="s">
        <v>383</v>
      </c>
      <c r="D58" s="25" t="s">
        <v>385</v>
      </c>
      <c r="E58" s="25" t="s">
        <v>422</v>
      </c>
      <c r="F58" s="25" t="s">
        <v>434</v>
      </c>
      <c r="G58" s="26">
        <v>45587</v>
      </c>
      <c r="H58" s="11" t="s">
        <v>125</v>
      </c>
      <c r="I58" s="25"/>
      <c r="J58" s="25"/>
      <c r="K58" s="25" t="s">
        <v>3397</v>
      </c>
      <c r="L58" s="25" t="s">
        <v>3398</v>
      </c>
      <c r="M58" s="25" t="s">
        <v>3379</v>
      </c>
      <c r="N58" s="25" t="s">
        <v>422</v>
      </c>
    </row>
    <row r="59" spans="1:14" ht="14" x14ac:dyDescent="0.35">
      <c r="A59" s="25"/>
      <c r="B59" s="25"/>
      <c r="C59" s="25" t="s">
        <v>384</v>
      </c>
      <c r="D59" s="25" t="s">
        <v>390</v>
      </c>
      <c r="E59" s="25" t="s">
        <v>423</v>
      </c>
      <c r="F59" s="25" t="s">
        <v>427</v>
      </c>
      <c r="G59" s="26">
        <v>45588</v>
      </c>
      <c r="H59" s="11" t="s">
        <v>125</v>
      </c>
      <c r="I59" s="25"/>
      <c r="J59" s="25"/>
      <c r="K59" s="25" t="s">
        <v>2875</v>
      </c>
      <c r="L59" s="25" t="s">
        <v>1608</v>
      </c>
      <c r="M59" s="25" t="s">
        <v>2874</v>
      </c>
      <c r="N59" s="25" t="s">
        <v>423</v>
      </c>
    </row>
    <row r="60" spans="1:14" x14ac:dyDescent="0.35">
      <c r="G60" s="18"/>
    </row>
  </sheetData>
  <autoFilter ref="A5:N59" xr:uid="{00000000-0001-0000-0200-000000000000}"/>
  <phoneticPr fontId="11" type="noConversion"/>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09E52-DED6-4474-AA32-9CB4DF56E3AF}">
  <dimension ref="A1:Q875"/>
  <sheetViews>
    <sheetView workbookViewId="0">
      <selection activeCell="G655" sqref="G655:H655"/>
    </sheetView>
  </sheetViews>
  <sheetFormatPr defaultRowHeight="14.5" x14ac:dyDescent="0.35"/>
  <cols>
    <col min="2" max="2" width="30.08984375" customWidth="1"/>
    <col min="3" max="4" width="20.6328125" customWidth="1"/>
    <col min="5" max="5" width="16.81640625" customWidth="1"/>
    <col min="6" max="6" width="23.26953125" bestFit="1" customWidth="1"/>
    <col min="7" max="7" width="9.6328125" bestFit="1" customWidth="1"/>
    <col min="8" max="8" width="21.90625" bestFit="1" customWidth="1"/>
    <col min="9" max="9" width="8.6328125" bestFit="1" customWidth="1"/>
  </cols>
  <sheetData>
    <row r="1" spans="1:17" x14ac:dyDescent="0.35">
      <c r="E1" s="19" t="s">
        <v>450</v>
      </c>
      <c r="F1" s="19"/>
      <c r="G1" s="19"/>
      <c r="H1" s="19"/>
      <c r="I1" s="19"/>
      <c r="J1" s="19"/>
      <c r="K1" s="20"/>
      <c r="L1" t="s">
        <v>451</v>
      </c>
    </row>
    <row r="2" spans="1:17" x14ac:dyDescent="0.35">
      <c r="E2" s="19">
        <v>2</v>
      </c>
      <c r="F2" s="19">
        <v>3</v>
      </c>
      <c r="G2" s="19">
        <v>5</v>
      </c>
      <c r="H2" s="19">
        <v>6</v>
      </c>
      <c r="I2" s="19">
        <v>9</v>
      </c>
      <c r="J2" s="19">
        <v>10</v>
      </c>
      <c r="K2" s="20"/>
      <c r="L2">
        <v>2</v>
      </c>
      <c r="M2">
        <v>3</v>
      </c>
      <c r="N2">
        <v>5</v>
      </c>
      <c r="O2">
        <v>6</v>
      </c>
      <c r="P2">
        <v>9</v>
      </c>
      <c r="Q2">
        <v>10</v>
      </c>
    </row>
    <row r="3" spans="1:17" x14ac:dyDescent="0.35">
      <c r="A3" t="s">
        <v>452</v>
      </c>
      <c r="B3" t="s">
        <v>453</v>
      </c>
      <c r="C3" t="s">
        <v>454</v>
      </c>
      <c r="E3" t="s">
        <v>455</v>
      </c>
      <c r="F3" t="s">
        <v>28</v>
      </c>
      <c r="G3" t="s">
        <v>456</v>
      </c>
      <c r="H3" t="s">
        <v>457</v>
      </c>
      <c r="I3" t="s">
        <v>458</v>
      </c>
      <c r="J3" t="s">
        <v>459</v>
      </c>
      <c r="L3" t="s">
        <v>455</v>
      </c>
      <c r="M3" t="s">
        <v>28</v>
      </c>
      <c r="N3" t="s">
        <v>456</v>
      </c>
      <c r="O3" t="s">
        <v>457</v>
      </c>
      <c r="P3" t="s">
        <v>458</v>
      </c>
      <c r="Q3" t="s">
        <v>459</v>
      </c>
    </row>
    <row r="4" spans="1:17" x14ac:dyDescent="0.35">
      <c r="A4">
        <v>1</v>
      </c>
      <c r="B4" t="s">
        <v>460</v>
      </c>
      <c r="C4" t="s">
        <v>461</v>
      </c>
      <c r="D4" t="e">
        <f>#REF!=E4</f>
        <v>#REF!</v>
      </c>
      <c r="E4" t="s">
        <v>466</v>
      </c>
      <c r="F4" t="s">
        <v>467</v>
      </c>
      <c r="G4" t="s">
        <v>464</v>
      </c>
      <c r="H4" t="s">
        <v>395</v>
      </c>
      <c r="I4" t="s">
        <v>465</v>
      </c>
      <c r="J4" t="s">
        <v>427</v>
      </c>
      <c r="L4" t="s">
        <v>466</v>
      </c>
      <c r="M4" t="s">
        <v>467</v>
      </c>
      <c r="N4" t="s">
        <v>464</v>
      </c>
      <c r="O4" t="s">
        <v>395</v>
      </c>
      <c r="P4" t="s">
        <v>465</v>
      </c>
      <c r="Q4" t="s">
        <v>427</v>
      </c>
    </row>
    <row r="5" spans="1:17" x14ac:dyDescent="0.35">
      <c r="A5">
        <v>2</v>
      </c>
      <c r="B5" t="s">
        <v>468</v>
      </c>
      <c r="C5" t="s">
        <v>469</v>
      </c>
      <c r="D5" t="e">
        <f>#REF!=E5</f>
        <v>#REF!</v>
      </c>
      <c r="E5" t="s">
        <v>462</v>
      </c>
      <c r="F5" t="s">
        <v>463</v>
      </c>
      <c r="G5" t="s">
        <v>464</v>
      </c>
      <c r="H5" t="s">
        <v>395</v>
      </c>
      <c r="I5" t="s">
        <v>465</v>
      </c>
      <c r="J5" t="s">
        <v>427</v>
      </c>
      <c r="L5" t="s">
        <v>462</v>
      </c>
      <c r="M5" t="s">
        <v>463</v>
      </c>
      <c r="N5" t="s">
        <v>464</v>
      </c>
      <c r="O5" t="s">
        <v>395</v>
      </c>
      <c r="P5" t="s">
        <v>465</v>
      </c>
      <c r="Q5" t="s">
        <v>427</v>
      </c>
    </row>
    <row r="6" spans="1:17" x14ac:dyDescent="0.35">
      <c r="A6">
        <v>3</v>
      </c>
      <c r="B6" t="s">
        <v>472</v>
      </c>
      <c r="C6" t="s">
        <v>473</v>
      </c>
      <c r="D6" t="e">
        <f>#REF!=E6</f>
        <v>#REF!</v>
      </c>
      <c r="E6" t="s">
        <v>470</v>
      </c>
      <c r="F6" t="s">
        <v>471</v>
      </c>
      <c r="G6" t="s">
        <v>464</v>
      </c>
      <c r="H6" t="s">
        <v>395</v>
      </c>
      <c r="I6" t="s">
        <v>465</v>
      </c>
      <c r="J6" t="s">
        <v>427</v>
      </c>
      <c r="L6" t="s">
        <v>474</v>
      </c>
      <c r="M6" t="s">
        <v>475</v>
      </c>
      <c r="N6" t="s">
        <v>464</v>
      </c>
      <c r="O6" t="s">
        <v>395</v>
      </c>
      <c r="P6" t="s">
        <v>465</v>
      </c>
      <c r="Q6" t="s">
        <v>427</v>
      </c>
    </row>
    <row r="7" spans="1:17" x14ac:dyDescent="0.35">
      <c r="A7">
        <v>4</v>
      </c>
      <c r="B7" t="s">
        <v>476</v>
      </c>
      <c r="C7" t="s">
        <v>477</v>
      </c>
      <c r="D7" t="e">
        <f>#REF!=E7</f>
        <v>#REF!</v>
      </c>
      <c r="E7" t="s">
        <v>478</v>
      </c>
      <c r="F7" t="s">
        <v>479</v>
      </c>
      <c r="G7" t="s">
        <v>464</v>
      </c>
      <c r="H7" t="s">
        <v>395</v>
      </c>
      <c r="I7" t="s">
        <v>465</v>
      </c>
      <c r="J7" t="s">
        <v>427</v>
      </c>
      <c r="L7" t="s">
        <v>478</v>
      </c>
      <c r="M7" t="s">
        <v>479</v>
      </c>
      <c r="N7" t="s">
        <v>464</v>
      </c>
      <c r="O7" t="s">
        <v>395</v>
      </c>
      <c r="P7" t="s">
        <v>465</v>
      </c>
      <c r="Q7" t="s">
        <v>427</v>
      </c>
    </row>
    <row r="8" spans="1:17" x14ac:dyDescent="0.35">
      <c r="A8">
        <v>5</v>
      </c>
      <c r="B8" t="s">
        <v>480</v>
      </c>
      <c r="C8" t="s">
        <v>481</v>
      </c>
      <c r="D8" t="e">
        <f>#REF!=E8</f>
        <v>#REF!</v>
      </c>
      <c r="E8" t="s">
        <v>474</v>
      </c>
      <c r="F8" t="s">
        <v>475</v>
      </c>
      <c r="G8" t="s">
        <v>464</v>
      </c>
      <c r="H8" t="s">
        <v>395</v>
      </c>
      <c r="I8" t="s">
        <v>465</v>
      </c>
      <c r="J8" t="s">
        <v>427</v>
      </c>
      <c r="L8" t="s">
        <v>482</v>
      </c>
      <c r="M8" t="s">
        <v>483</v>
      </c>
      <c r="N8" t="s">
        <v>464</v>
      </c>
      <c r="O8" t="s">
        <v>395</v>
      </c>
      <c r="P8" t="s">
        <v>465</v>
      </c>
      <c r="Q8" t="s">
        <v>427</v>
      </c>
    </row>
    <row r="9" spans="1:17" x14ac:dyDescent="0.35">
      <c r="A9">
        <v>6</v>
      </c>
      <c r="B9" t="s">
        <v>484</v>
      </c>
      <c r="C9" t="s">
        <v>485</v>
      </c>
      <c r="D9" t="e">
        <f>#REF!=E9</f>
        <v>#REF!</v>
      </c>
      <c r="E9" t="s">
        <v>486</v>
      </c>
      <c r="F9" t="s">
        <v>487</v>
      </c>
      <c r="G9" t="s">
        <v>464</v>
      </c>
      <c r="H9" t="s">
        <v>395</v>
      </c>
      <c r="I9" t="s">
        <v>465</v>
      </c>
      <c r="J9" t="s">
        <v>427</v>
      </c>
      <c r="L9" t="s">
        <v>486</v>
      </c>
      <c r="M9" t="s">
        <v>487</v>
      </c>
      <c r="N9" t="s">
        <v>464</v>
      </c>
      <c r="O9" t="s">
        <v>395</v>
      </c>
      <c r="P9" t="s">
        <v>465</v>
      </c>
      <c r="Q9" t="s">
        <v>427</v>
      </c>
    </row>
    <row r="10" spans="1:17" x14ac:dyDescent="0.35">
      <c r="A10">
        <v>7</v>
      </c>
      <c r="B10" t="s">
        <v>341</v>
      </c>
      <c r="C10" t="s">
        <v>488</v>
      </c>
      <c r="D10" t="e">
        <f>#REF!=E10</f>
        <v>#REF!</v>
      </c>
      <c r="E10" t="s">
        <v>470</v>
      </c>
      <c r="F10" t="s">
        <v>471</v>
      </c>
      <c r="G10" t="s">
        <v>464</v>
      </c>
      <c r="H10" t="s">
        <v>395</v>
      </c>
      <c r="I10" t="s">
        <v>465</v>
      </c>
      <c r="J10" t="s">
        <v>427</v>
      </c>
      <c r="L10" t="s">
        <v>470</v>
      </c>
      <c r="M10" t="s">
        <v>471</v>
      </c>
      <c r="N10" t="s">
        <v>464</v>
      </c>
      <c r="O10" t="s">
        <v>395</v>
      </c>
      <c r="P10" t="s">
        <v>465</v>
      </c>
      <c r="Q10" t="s">
        <v>427</v>
      </c>
    </row>
    <row r="11" spans="1:17" x14ac:dyDescent="0.35">
      <c r="A11">
        <v>8</v>
      </c>
      <c r="B11" t="s">
        <v>489</v>
      </c>
      <c r="C11" t="s">
        <v>490</v>
      </c>
      <c r="D11" t="e">
        <f>#REF!=E11</f>
        <v>#REF!</v>
      </c>
      <c r="E11" t="s">
        <v>491</v>
      </c>
      <c r="F11" t="s">
        <v>492</v>
      </c>
      <c r="G11" t="s">
        <v>464</v>
      </c>
      <c r="H11" t="s">
        <v>395</v>
      </c>
      <c r="I11" t="s">
        <v>465</v>
      </c>
      <c r="J11" t="s">
        <v>427</v>
      </c>
      <c r="L11" t="s">
        <v>491</v>
      </c>
      <c r="M11" t="s">
        <v>492</v>
      </c>
      <c r="N11" t="s">
        <v>464</v>
      </c>
      <c r="O11" t="s">
        <v>395</v>
      </c>
      <c r="P11" t="s">
        <v>465</v>
      </c>
      <c r="Q11" t="s">
        <v>427</v>
      </c>
    </row>
    <row r="12" spans="1:17" x14ac:dyDescent="0.35">
      <c r="A12">
        <v>9</v>
      </c>
      <c r="B12" t="s">
        <v>493</v>
      </c>
      <c r="C12" t="s">
        <v>494</v>
      </c>
      <c r="D12" t="e">
        <f>#REF!=E12</f>
        <v>#REF!</v>
      </c>
      <c r="E12" t="s">
        <v>499</v>
      </c>
      <c r="F12" t="s">
        <v>500</v>
      </c>
      <c r="G12" t="s">
        <v>464</v>
      </c>
      <c r="H12" t="s">
        <v>395</v>
      </c>
      <c r="I12" t="s">
        <v>465</v>
      </c>
      <c r="J12" t="s">
        <v>427</v>
      </c>
      <c r="L12" t="s">
        <v>499</v>
      </c>
      <c r="M12" t="s">
        <v>500</v>
      </c>
      <c r="N12" t="s">
        <v>464</v>
      </c>
      <c r="O12" t="s">
        <v>395</v>
      </c>
      <c r="P12" t="s">
        <v>465</v>
      </c>
      <c r="Q12" t="s">
        <v>427</v>
      </c>
    </row>
    <row r="13" spans="1:17" x14ac:dyDescent="0.35">
      <c r="A13">
        <v>10</v>
      </c>
      <c r="B13" t="s">
        <v>501</v>
      </c>
      <c r="C13" t="s">
        <v>502</v>
      </c>
      <c r="D13" t="e">
        <f>#REF!=E13</f>
        <v>#REF!</v>
      </c>
      <c r="E13" t="s">
        <v>497</v>
      </c>
      <c r="F13" t="s">
        <v>498</v>
      </c>
      <c r="G13" t="s">
        <v>464</v>
      </c>
      <c r="H13" t="s">
        <v>395</v>
      </c>
      <c r="I13" t="s">
        <v>465</v>
      </c>
      <c r="J13" t="s">
        <v>427</v>
      </c>
      <c r="L13" t="s">
        <v>491</v>
      </c>
      <c r="M13" t="s">
        <v>492</v>
      </c>
      <c r="N13" t="s">
        <v>464</v>
      </c>
      <c r="O13" t="s">
        <v>395</v>
      </c>
      <c r="P13" t="s">
        <v>465</v>
      </c>
      <c r="Q13" t="s">
        <v>427</v>
      </c>
    </row>
    <row r="14" spans="1:17" x14ac:dyDescent="0.35">
      <c r="A14">
        <v>11</v>
      </c>
      <c r="B14" t="s">
        <v>375</v>
      </c>
      <c r="C14" t="s">
        <v>503</v>
      </c>
      <c r="D14" t="e">
        <f>#REF!=E14</f>
        <v>#REF!</v>
      </c>
      <c r="E14" t="s">
        <v>504</v>
      </c>
      <c r="F14" t="s">
        <v>505</v>
      </c>
      <c r="G14" t="s">
        <v>506</v>
      </c>
      <c r="H14" t="s">
        <v>400</v>
      </c>
      <c r="I14" t="s">
        <v>465</v>
      </c>
      <c r="J14" t="s">
        <v>427</v>
      </c>
      <c r="L14" t="s">
        <v>504</v>
      </c>
      <c r="M14" t="s">
        <v>505</v>
      </c>
      <c r="N14" t="s">
        <v>506</v>
      </c>
      <c r="O14" t="s">
        <v>400</v>
      </c>
      <c r="P14" t="s">
        <v>465</v>
      </c>
      <c r="Q14" t="s">
        <v>427</v>
      </c>
    </row>
    <row r="15" spans="1:17" x14ac:dyDescent="0.35">
      <c r="A15">
        <v>12</v>
      </c>
      <c r="B15" t="s">
        <v>507</v>
      </c>
      <c r="C15" t="s">
        <v>508</v>
      </c>
      <c r="D15" t="e">
        <f>#REF!=E15</f>
        <v>#REF!</v>
      </c>
      <c r="E15" t="s">
        <v>509</v>
      </c>
      <c r="F15" t="s">
        <v>510</v>
      </c>
      <c r="G15" t="s">
        <v>506</v>
      </c>
      <c r="H15" t="s">
        <v>400</v>
      </c>
      <c r="I15" t="s">
        <v>465</v>
      </c>
      <c r="J15" t="s">
        <v>427</v>
      </c>
      <c r="L15" t="s">
        <v>509</v>
      </c>
      <c r="M15" t="s">
        <v>510</v>
      </c>
      <c r="N15" t="s">
        <v>506</v>
      </c>
      <c r="O15" t="s">
        <v>400</v>
      </c>
      <c r="P15" t="s">
        <v>465</v>
      </c>
      <c r="Q15" t="s">
        <v>427</v>
      </c>
    </row>
    <row r="16" spans="1:17" x14ac:dyDescent="0.35">
      <c r="A16">
        <v>13</v>
      </c>
      <c r="B16" t="s">
        <v>511</v>
      </c>
      <c r="C16" t="s">
        <v>512</v>
      </c>
      <c r="D16" t="e">
        <f>#REF!=E16</f>
        <v>#REF!</v>
      </c>
      <c r="E16" t="s">
        <v>504</v>
      </c>
      <c r="F16" t="s">
        <v>505</v>
      </c>
      <c r="G16" t="s">
        <v>506</v>
      </c>
      <c r="H16" t="s">
        <v>400</v>
      </c>
      <c r="I16" t="s">
        <v>465</v>
      </c>
      <c r="J16" t="s">
        <v>427</v>
      </c>
      <c r="L16" t="s">
        <v>504</v>
      </c>
      <c r="M16" t="s">
        <v>505</v>
      </c>
      <c r="N16" t="s">
        <v>506</v>
      </c>
      <c r="O16" t="s">
        <v>400</v>
      </c>
      <c r="P16" t="s">
        <v>465</v>
      </c>
      <c r="Q16" t="s">
        <v>427</v>
      </c>
    </row>
    <row r="17" spans="1:17" x14ac:dyDescent="0.35">
      <c r="A17">
        <v>14</v>
      </c>
      <c r="B17" t="s">
        <v>514</v>
      </c>
      <c r="C17" t="s">
        <v>515</v>
      </c>
      <c r="D17" t="e">
        <f>#REF!=E17</f>
        <v>#REF!</v>
      </c>
      <c r="E17" t="s">
        <v>516</v>
      </c>
      <c r="F17" t="s">
        <v>517</v>
      </c>
      <c r="G17" t="s">
        <v>506</v>
      </c>
      <c r="H17" t="s">
        <v>400</v>
      </c>
      <c r="I17" t="s">
        <v>465</v>
      </c>
      <c r="J17" t="s">
        <v>427</v>
      </c>
      <c r="L17" t="s">
        <v>516</v>
      </c>
      <c r="M17" t="s">
        <v>517</v>
      </c>
      <c r="N17" t="s">
        <v>506</v>
      </c>
      <c r="O17" t="s">
        <v>400</v>
      </c>
      <c r="P17" t="s">
        <v>465</v>
      </c>
      <c r="Q17" t="s">
        <v>427</v>
      </c>
    </row>
    <row r="18" spans="1:17" x14ac:dyDescent="0.35">
      <c r="A18">
        <v>15</v>
      </c>
      <c r="B18" t="s">
        <v>518</v>
      </c>
      <c r="C18" t="s">
        <v>519</v>
      </c>
      <c r="D18" t="e">
        <f>#REF!=E18</f>
        <v>#REF!</v>
      </c>
      <c r="E18" t="s">
        <v>509</v>
      </c>
      <c r="F18" t="s">
        <v>510</v>
      </c>
      <c r="G18" t="s">
        <v>506</v>
      </c>
      <c r="H18" t="s">
        <v>400</v>
      </c>
      <c r="I18" t="s">
        <v>465</v>
      </c>
      <c r="J18" t="s">
        <v>427</v>
      </c>
      <c r="L18" t="s">
        <v>509</v>
      </c>
      <c r="M18" t="s">
        <v>510</v>
      </c>
      <c r="N18" t="s">
        <v>506</v>
      </c>
      <c r="O18" t="s">
        <v>400</v>
      </c>
      <c r="P18" t="s">
        <v>465</v>
      </c>
      <c r="Q18" t="s">
        <v>427</v>
      </c>
    </row>
    <row r="19" spans="1:17" x14ac:dyDescent="0.35">
      <c r="A19">
        <v>16</v>
      </c>
      <c r="B19" t="s">
        <v>520</v>
      </c>
      <c r="C19" t="s">
        <v>521</v>
      </c>
      <c r="D19" t="e">
        <f>#REF!=E19</f>
        <v>#REF!</v>
      </c>
      <c r="E19" t="s">
        <v>522</v>
      </c>
      <c r="F19" t="s">
        <v>523</v>
      </c>
      <c r="G19" t="s">
        <v>506</v>
      </c>
      <c r="H19" t="s">
        <v>400</v>
      </c>
      <c r="I19" t="s">
        <v>465</v>
      </c>
      <c r="J19" t="s">
        <v>427</v>
      </c>
      <c r="L19" t="s">
        <v>522</v>
      </c>
      <c r="M19" t="s">
        <v>523</v>
      </c>
      <c r="N19" t="s">
        <v>506</v>
      </c>
      <c r="O19" t="s">
        <v>400</v>
      </c>
      <c r="P19" t="s">
        <v>465</v>
      </c>
      <c r="Q19" t="s">
        <v>427</v>
      </c>
    </row>
    <row r="20" spans="1:17" x14ac:dyDescent="0.35">
      <c r="A20">
        <v>17</v>
      </c>
      <c r="B20" t="s">
        <v>346</v>
      </c>
      <c r="C20" t="s">
        <v>524</v>
      </c>
      <c r="D20" t="e">
        <f>#REF!=E20</f>
        <v>#REF!</v>
      </c>
      <c r="E20" t="s">
        <v>522</v>
      </c>
      <c r="F20" t="s">
        <v>523</v>
      </c>
      <c r="G20" t="s">
        <v>506</v>
      </c>
      <c r="H20" t="s">
        <v>400</v>
      </c>
      <c r="I20" t="s">
        <v>465</v>
      </c>
      <c r="J20" t="s">
        <v>427</v>
      </c>
      <c r="L20" t="s">
        <v>522</v>
      </c>
      <c r="M20" t="s">
        <v>523</v>
      </c>
      <c r="N20" t="s">
        <v>506</v>
      </c>
      <c r="O20" t="s">
        <v>400</v>
      </c>
      <c r="P20" t="s">
        <v>465</v>
      </c>
      <c r="Q20" t="s">
        <v>427</v>
      </c>
    </row>
    <row r="21" spans="1:17" x14ac:dyDescent="0.35">
      <c r="A21">
        <v>18</v>
      </c>
      <c r="B21" t="s">
        <v>379</v>
      </c>
      <c r="C21" t="s">
        <v>527</v>
      </c>
      <c r="D21" t="e">
        <f>#REF!=E21</f>
        <v>#REF!</v>
      </c>
      <c r="E21" t="s">
        <v>516</v>
      </c>
      <c r="F21" t="s">
        <v>528</v>
      </c>
      <c r="G21" t="s">
        <v>506</v>
      </c>
      <c r="H21" t="s">
        <v>400</v>
      </c>
      <c r="I21" t="s">
        <v>465</v>
      </c>
      <c r="J21" t="s">
        <v>427</v>
      </c>
      <c r="L21" t="s">
        <v>516</v>
      </c>
      <c r="M21" t="s">
        <v>528</v>
      </c>
      <c r="N21" t="s">
        <v>506</v>
      </c>
      <c r="O21" t="s">
        <v>400</v>
      </c>
      <c r="P21" t="s">
        <v>465</v>
      </c>
      <c r="Q21" t="s">
        <v>427</v>
      </c>
    </row>
    <row r="22" spans="1:17" x14ac:dyDescent="0.35">
      <c r="A22">
        <v>19</v>
      </c>
      <c r="B22" t="s">
        <v>529</v>
      </c>
      <c r="C22" t="s">
        <v>530</v>
      </c>
      <c r="D22" t="e">
        <f>#REF!=E22</f>
        <v>#REF!</v>
      </c>
      <c r="E22" t="s">
        <v>525</v>
      </c>
      <c r="F22" t="s">
        <v>526</v>
      </c>
      <c r="G22" t="s">
        <v>506</v>
      </c>
      <c r="H22" t="s">
        <v>400</v>
      </c>
      <c r="I22" t="s">
        <v>465</v>
      </c>
      <c r="J22" t="s">
        <v>427</v>
      </c>
      <c r="L22" t="s">
        <v>525</v>
      </c>
      <c r="M22" t="s">
        <v>526</v>
      </c>
      <c r="N22" t="s">
        <v>506</v>
      </c>
      <c r="O22" t="s">
        <v>400</v>
      </c>
      <c r="P22" t="s">
        <v>465</v>
      </c>
      <c r="Q22" t="s">
        <v>427</v>
      </c>
    </row>
    <row r="23" spans="1:17" x14ac:dyDescent="0.35">
      <c r="A23">
        <v>20</v>
      </c>
      <c r="B23" t="s">
        <v>531</v>
      </c>
      <c r="C23" t="s">
        <v>532</v>
      </c>
      <c r="D23" t="e">
        <f>#REF!=E23</f>
        <v>#REF!</v>
      </c>
      <c r="E23" t="s">
        <v>541</v>
      </c>
      <c r="F23" t="s">
        <v>542</v>
      </c>
      <c r="G23" t="s">
        <v>536</v>
      </c>
      <c r="H23" t="s">
        <v>407</v>
      </c>
      <c r="I23" t="s">
        <v>465</v>
      </c>
      <c r="J23" t="s">
        <v>427</v>
      </c>
      <c r="L23" t="s">
        <v>541</v>
      </c>
      <c r="M23" t="s">
        <v>542</v>
      </c>
      <c r="N23" t="s">
        <v>536</v>
      </c>
      <c r="O23" t="s">
        <v>407</v>
      </c>
      <c r="P23" t="s">
        <v>465</v>
      </c>
      <c r="Q23" t="s">
        <v>427</v>
      </c>
    </row>
    <row r="24" spans="1:17" x14ac:dyDescent="0.35">
      <c r="A24">
        <v>21</v>
      </c>
      <c r="B24" t="s">
        <v>543</v>
      </c>
      <c r="C24" t="s">
        <v>544</v>
      </c>
      <c r="D24" t="e">
        <f>#REF!=E24</f>
        <v>#REF!</v>
      </c>
      <c r="E24" t="s">
        <v>545</v>
      </c>
      <c r="F24" t="s">
        <v>546</v>
      </c>
      <c r="G24" t="s">
        <v>547</v>
      </c>
      <c r="H24" t="s">
        <v>548</v>
      </c>
      <c r="I24" t="s">
        <v>465</v>
      </c>
      <c r="J24" t="s">
        <v>427</v>
      </c>
      <c r="L24" t="s">
        <v>545</v>
      </c>
      <c r="M24" t="s">
        <v>546</v>
      </c>
      <c r="N24" t="s">
        <v>547</v>
      </c>
      <c r="O24" t="s">
        <v>548</v>
      </c>
      <c r="P24" t="s">
        <v>465</v>
      </c>
      <c r="Q24" t="s">
        <v>427</v>
      </c>
    </row>
    <row r="25" spans="1:17" x14ac:dyDescent="0.35">
      <c r="A25">
        <v>22</v>
      </c>
      <c r="B25" t="s">
        <v>377</v>
      </c>
      <c r="C25" t="s">
        <v>549</v>
      </c>
      <c r="D25" t="e">
        <f>#REF!=E25</f>
        <v>#REF!</v>
      </c>
      <c r="E25" t="s">
        <v>541</v>
      </c>
      <c r="F25" t="s">
        <v>552</v>
      </c>
      <c r="G25" t="s">
        <v>536</v>
      </c>
      <c r="H25" t="s">
        <v>407</v>
      </c>
      <c r="I25" t="s">
        <v>465</v>
      </c>
      <c r="J25" t="s">
        <v>427</v>
      </c>
      <c r="L25" t="s">
        <v>541</v>
      </c>
      <c r="M25" t="s">
        <v>552</v>
      </c>
      <c r="N25" t="s">
        <v>536</v>
      </c>
      <c r="O25" t="s">
        <v>407</v>
      </c>
      <c r="P25" t="s">
        <v>465</v>
      </c>
      <c r="Q25" t="s">
        <v>427</v>
      </c>
    </row>
    <row r="26" spans="1:17" x14ac:dyDescent="0.35">
      <c r="A26">
        <v>23</v>
      </c>
      <c r="B26" t="s">
        <v>553</v>
      </c>
      <c r="C26" t="s">
        <v>554</v>
      </c>
      <c r="D26" t="e">
        <f>#REF!=E26</f>
        <v>#REF!</v>
      </c>
      <c r="E26" t="s">
        <v>537</v>
      </c>
      <c r="F26" t="s">
        <v>538</v>
      </c>
      <c r="G26" t="s">
        <v>536</v>
      </c>
      <c r="H26" t="s">
        <v>407</v>
      </c>
      <c r="I26" t="s">
        <v>465</v>
      </c>
      <c r="J26" t="s">
        <v>427</v>
      </c>
      <c r="L26" t="s">
        <v>537</v>
      </c>
      <c r="M26" t="s">
        <v>538</v>
      </c>
      <c r="N26" t="s">
        <v>536</v>
      </c>
      <c r="O26" t="s">
        <v>407</v>
      </c>
      <c r="P26" t="s">
        <v>465</v>
      </c>
      <c r="Q26" t="s">
        <v>427</v>
      </c>
    </row>
    <row r="27" spans="1:17" x14ac:dyDescent="0.35">
      <c r="A27">
        <v>24</v>
      </c>
      <c r="B27" t="s">
        <v>555</v>
      </c>
      <c r="C27" t="s">
        <v>556</v>
      </c>
      <c r="D27" t="e">
        <f>#REF!=E27</f>
        <v>#REF!</v>
      </c>
      <c r="E27" t="s">
        <v>557</v>
      </c>
      <c r="F27" t="s">
        <v>558</v>
      </c>
      <c r="G27" t="s">
        <v>464</v>
      </c>
      <c r="H27" t="s">
        <v>395</v>
      </c>
      <c r="I27" t="s">
        <v>465</v>
      </c>
      <c r="J27" t="s">
        <v>427</v>
      </c>
      <c r="L27" t="s">
        <v>557</v>
      </c>
      <c r="M27" t="s">
        <v>558</v>
      </c>
      <c r="N27" t="s">
        <v>464</v>
      </c>
      <c r="O27" t="s">
        <v>395</v>
      </c>
      <c r="P27" t="s">
        <v>465</v>
      </c>
      <c r="Q27" t="s">
        <v>427</v>
      </c>
    </row>
    <row r="28" spans="1:17" x14ac:dyDescent="0.35">
      <c r="A28">
        <v>25</v>
      </c>
      <c r="B28" t="s">
        <v>559</v>
      </c>
      <c r="C28" t="s">
        <v>560</v>
      </c>
      <c r="D28" t="e">
        <f>#REF!=E28</f>
        <v>#REF!</v>
      </c>
      <c r="E28" t="s">
        <v>539</v>
      </c>
      <c r="F28" t="s">
        <v>540</v>
      </c>
      <c r="G28" t="s">
        <v>536</v>
      </c>
      <c r="H28" t="s">
        <v>407</v>
      </c>
      <c r="I28" t="s">
        <v>465</v>
      </c>
      <c r="J28" t="s">
        <v>427</v>
      </c>
      <c r="L28" t="s">
        <v>539</v>
      </c>
      <c r="M28" t="s">
        <v>540</v>
      </c>
      <c r="N28" t="s">
        <v>536</v>
      </c>
      <c r="O28" t="s">
        <v>407</v>
      </c>
      <c r="P28" t="s">
        <v>465</v>
      </c>
      <c r="Q28" t="s">
        <v>427</v>
      </c>
    </row>
    <row r="29" spans="1:17" x14ac:dyDescent="0.35">
      <c r="A29">
        <v>26</v>
      </c>
      <c r="B29" t="s">
        <v>561</v>
      </c>
      <c r="C29" t="s">
        <v>562</v>
      </c>
      <c r="D29" t="e">
        <f>#REF!=E29</f>
        <v>#REF!</v>
      </c>
      <c r="E29" t="s">
        <v>497</v>
      </c>
      <c r="F29" t="s">
        <v>498</v>
      </c>
      <c r="G29" t="s">
        <v>464</v>
      </c>
      <c r="H29" t="s">
        <v>395</v>
      </c>
      <c r="I29" t="s">
        <v>465</v>
      </c>
      <c r="J29" t="s">
        <v>427</v>
      </c>
      <c r="L29" t="s">
        <v>497</v>
      </c>
      <c r="M29" t="s">
        <v>498</v>
      </c>
      <c r="N29" t="s">
        <v>464</v>
      </c>
      <c r="O29" t="s">
        <v>395</v>
      </c>
      <c r="P29" t="s">
        <v>465</v>
      </c>
      <c r="Q29" t="s">
        <v>427</v>
      </c>
    </row>
    <row r="30" spans="1:17" x14ac:dyDescent="0.35">
      <c r="A30">
        <v>27</v>
      </c>
      <c r="B30" t="s">
        <v>563</v>
      </c>
      <c r="C30" t="s">
        <v>564</v>
      </c>
      <c r="D30" t="e">
        <f>#REF!=E30</f>
        <v>#REF!</v>
      </c>
      <c r="E30" t="s">
        <v>565</v>
      </c>
      <c r="F30" t="s">
        <v>566</v>
      </c>
      <c r="G30" t="s">
        <v>536</v>
      </c>
      <c r="H30" t="s">
        <v>407</v>
      </c>
      <c r="I30" t="s">
        <v>465</v>
      </c>
      <c r="J30" t="s">
        <v>427</v>
      </c>
      <c r="L30" t="s">
        <v>565</v>
      </c>
      <c r="M30" t="s">
        <v>566</v>
      </c>
      <c r="N30" t="s">
        <v>536</v>
      </c>
      <c r="O30" t="s">
        <v>407</v>
      </c>
      <c r="P30" t="s">
        <v>465</v>
      </c>
      <c r="Q30" t="s">
        <v>427</v>
      </c>
    </row>
    <row r="31" spans="1:17" x14ac:dyDescent="0.35">
      <c r="A31">
        <v>28</v>
      </c>
      <c r="B31" t="s">
        <v>567</v>
      </c>
      <c r="C31" t="s">
        <v>568</v>
      </c>
      <c r="D31" t="e">
        <f>#REF!=E31</f>
        <v>#REF!</v>
      </c>
      <c r="E31" t="s">
        <v>569</v>
      </c>
      <c r="F31" t="s">
        <v>570</v>
      </c>
      <c r="G31" t="s">
        <v>536</v>
      </c>
      <c r="H31" t="s">
        <v>407</v>
      </c>
      <c r="I31" t="s">
        <v>465</v>
      </c>
      <c r="J31" t="s">
        <v>427</v>
      </c>
      <c r="L31" t="s">
        <v>569</v>
      </c>
      <c r="M31" t="s">
        <v>570</v>
      </c>
      <c r="N31" t="s">
        <v>536</v>
      </c>
      <c r="O31" t="s">
        <v>407</v>
      </c>
      <c r="P31" t="s">
        <v>465</v>
      </c>
      <c r="Q31" t="s">
        <v>427</v>
      </c>
    </row>
    <row r="32" spans="1:17" x14ac:dyDescent="0.35">
      <c r="A32">
        <v>29</v>
      </c>
      <c r="B32" t="s">
        <v>571</v>
      </c>
      <c r="C32" t="s">
        <v>572</v>
      </c>
      <c r="D32" t="e">
        <f>#REF!=E32</f>
        <v>#REF!</v>
      </c>
      <c r="E32" t="s">
        <v>495</v>
      </c>
      <c r="F32" t="s">
        <v>496</v>
      </c>
      <c r="G32" t="s">
        <v>536</v>
      </c>
      <c r="H32" t="s">
        <v>407</v>
      </c>
      <c r="I32" t="s">
        <v>465</v>
      </c>
      <c r="J32" t="s">
        <v>427</v>
      </c>
      <c r="L32" t="s">
        <v>495</v>
      </c>
      <c r="M32" t="s">
        <v>496</v>
      </c>
      <c r="N32" t="s">
        <v>536</v>
      </c>
      <c r="O32" t="s">
        <v>407</v>
      </c>
      <c r="P32" t="s">
        <v>465</v>
      </c>
      <c r="Q32" t="s">
        <v>427</v>
      </c>
    </row>
    <row r="33" spans="1:17" x14ac:dyDescent="0.35">
      <c r="A33">
        <v>30</v>
      </c>
      <c r="B33" t="s">
        <v>374</v>
      </c>
      <c r="C33" t="s">
        <v>573</v>
      </c>
      <c r="D33" t="e">
        <f>#REF!=E33</f>
        <v>#REF!</v>
      </c>
      <c r="E33" t="s">
        <v>574</v>
      </c>
      <c r="F33" t="s">
        <v>575</v>
      </c>
      <c r="G33" t="s">
        <v>506</v>
      </c>
      <c r="H33" t="s">
        <v>400</v>
      </c>
      <c r="I33" t="s">
        <v>465</v>
      </c>
      <c r="J33" t="s">
        <v>427</v>
      </c>
      <c r="L33" t="s">
        <v>574</v>
      </c>
      <c r="M33" t="s">
        <v>575</v>
      </c>
      <c r="N33" t="s">
        <v>506</v>
      </c>
      <c r="O33" t="s">
        <v>400</v>
      </c>
      <c r="P33" t="s">
        <v>465</v>
      </c>
      <c r="Q33" t="s">
        <v>427</v>
      </c>
    </row>
    <row r="34" spans="1:17" x14ac:dyDescent="0.35">
      <c r="A34">
        <v>31</v>
      </c>
      <c r="B34" t="s">
        <v>343</v>
      </c>
      <c r="C34" t="s">
        <v>577</v>
      </c>
      <c r="D34" t="e">
        <f>#REF!=E34</f>
        <v>#REF!</v>
      </c>
      <c r="E34" t="s">
        <v>578</v>
      </c>
      <c r="F34" t="s">
        <v>579</v>
      </c>
      <c r="G34" t="s">
        <v>580</v>
      </c>
      <c r="H34" t="s">
        <v>397</v>
      </c>
      <c r="I34" t="s">
        <v>465</v>
      </c>
      <c r="J34" t="s">
        <v>427</v>
      </c>
      <c r="L34" t="s">
        <v>578</v>
      </c>
      <c r="M34" t="s">
        <v>579</v>
      </c>
      <c r="N34" t="s">
        <v>580</v>
      </c>
      <c r="O34" t="s">
        <v>397</v>
      </c>
      <c r="P34" t="s">
        <v>465</v>
      </c>
      <c r="Q34" t="s">
        <v>427</v>
      </c>
    </row>
    <row r="35" spans="1:17" x14ac:dyDescent="0.35">
      <c r="A35">
        <v>32</v>
      </c>
      <c r="B35" t="s">
        <v>581</v>
      </c>
      <c r="C35" t="s">
        <v>582</v>
      </c>
      <c r="D35" t="e">
        <f>#REF!=E35</f>
        <v>#REF!</v>
      </c>
      <c r="E35" t="s">
        <v>583</v>
      </c>
      <c r="F35" t="s">
        <v>584</v>
      </c>
      <c r="G35" t="s">
        <v>580</v>
      </c>
      <c r="H35" t="s">
        <v>397</v>
      </c>
      <c r="I35" t="s">
        <v>465</v>
      </c>
      <c r="J35" t="s">
        <v>427</v>
      </c>
      <c r="L35" t="s">
        <v>583</v>
      </c>
      <c r="M35" t="s">
        <v>584</v>
      </c>
      <c r="N35" t="s">
        <v>580</v>
      </c>
      <c r="O35" t="s">
        <v>397</v>
      </c>
      <c r="P35" t="s">
        <v>465</v>
      </c>
      <c r="Q35" t="s">
        <v>427</v>
      </c>
    </row>
    <row r="36" spans="1:17" x14ac:dyDescent="0.35">
      <c r="A36">
        <v>33</v>
      </c>
      <c r="B36" t="s">
        <v>585</v>
      </c>
      <c r="C36" t="s">
        <v>586</v>
      </c>
      <c r="D36" t="e">
        <f>#REF!=E36</f>
        <v>#REF!</v>
      </c>
      <c r="E36" t="s">
        <v>587</v>
      </c>
      <c r="F36" t="s">
        <v>588</v>
      </c>
      <c r="G36" t="s">
        <v>580</v>
      </c>
      <c r="H36" t="s">
        <v>397</v>
      </c>
      <c r="I36" t="s">
        <v>465</v>
      </c>
      <c r="J36" t="s">
        <v>427</v>
      </c>
      <c r="L36" t="s">
        <v>587</v>
      </c>
      <c r="M36" t="s">
        <v>588</v>
      </c>
      <c r="N36" t="s">
        <v>580</v>
      </c>
      <c r="O36" t="s">
        <v>397</v>
      </c>
      <c r="P36" t="s">
        <v>465</v>
      </c>
      <c r="Q36" t="s">
        <v>427</v>
      </c>
    </row>
    <row r="37" spans="1:17" x14ac:dyDescent="0.35">
      <c r="A37">
        <v>34</v>
      </c>
      <c r="B37" t="s">
        <v>589</v>
      </c>
      <c r="C37" t="s">
        <v>590</v>
      </c>
      <c r="D37" t="e">
        <f>#REF!=E37</f>
        <v>#REF!</v>
      </c>
      <c r="E37" t="s">
        <v>591</v>
      </c>
      <c r="F37" t="s">
        <v>592</v>
      </c>
      <c r="G37" t="s">
        <v>506</v>
      </c>
      <c r="H37" t="s">
        <v>400</v>
      </c>
      <c r="I37" t="s">
        <v>465</v>
      </c>
      <c r="J37" t="s">
        <v>427</v>
      </c>
      <c r="L37" t="s">
        <v>591</v>
      </c>
      <c r="M37" t="s">
        <v>592</v>
      </c>
      <c r="N37" t="s">
        <v>506</v>
      </c>
      <c r="O37" t="s">
        <v>400</v>
      </c>
      <c r="P37" t="s">
        <v>465</v>
      </c>
      <c r="Q37" t="s">
        <v>427</v>
      </c>
    </row>
    <row r="38" spans="1:17" x14ac:dyDescent="0.35">
      <c r="A38">
        <v>35</v>
      </c>
      <c r="B38" t="s">
        <v>593</v>
      </c>
      <c r="C38" t="s">
        <v>594</v>
      </c>
      <c r="D38" t="e">
        <f>#REF!=E38</f>
        <v>#REF!</v>
      </c>
      <c r="E38" t="s">
        <v>595</v>
      </c>
      <c r="F38" t="s">
        <v>596</v>
      </c>
      <c r="G38" t="s">
        <v>580</v>
      </c>
      <c r="H38" t="s">
        <v>397</v>
      </c>
      <c r="I38" t="s">
        <v>465</v>
      </c>
      <c r="J38" t="s">
        <v>427</v>
      </c>
      <c r="L38" t="s">
        <v>595</v>
      </c>
      <c r="M38" t="s">
        <v>596</v>
      </c>
      <c r="N38" t="s">
        <v>580</v>
      </c>
      <c r="O38" t="s">
        <v>397</v>
      </c>
      <c r="P38" t="s">
        <v>465</v>
      </c>
      <c r="Q38" t="s">
        <v>427</v>
      </c>
    </row>
    <row r="39" spans="1:17" x14ac:dyDescent="0.35">
      <c r="A39">
        <v>36</v>
      </c>
      <c r="B39" t="s">
        <v>597</v>
      </c>
      <c r="C39" t="s">
        <v>598</v>
      </c>
      <c r="D39" t="e">
        <f>#REF!=E39</f>
        <v>#REF!</v>
      </c>
      <c r="E39" t="s">
        <v>578</v>
      </c>
      <c r="F39" t="s">
        <v>579</v>
      </c>
      <c r="G39" t="s">
        <v>580</v>
      </c>
      <c r="H39" t="s">
        <v>397</v>
      </c>
      <c r="I39" t="s">
        <v>465</v>
      </c>
      <c r="J39" t="s">
        <v>427</v>
      </c>
      <c r="L39" t="s">
        <v>578</v>
      </c>
      <c r="M39" t="s">
        <v>579</v>
      </c>
      <c r="N39" t="s">
        <v>580</v>
      </c>
      <c r="O39" t="s">
        <v>397</v>
      </c>
      <c r="P39" t="s">
        <v>465</v>
      </c>
      <c r="Q39" t="s">
        <v>427</v>
      </c>
    </row>
    <row r="40" spans="1:17" x14ac:dyDescent="0.35">
      <c r="A40">
        <v>37</v>
      </c>
      <c r="B40" t="s">
        <v>601</v>
      </c>
      <c r="C40" t="s">
        <v>602</v>
      </c>
      <c r="D40" t="e">
        <f>#REF!=E40</f>
        <v>#REF!</v>
      </c>
      <c r="E40" t="s">
        <v>603</v>
      </c>
      <c r="F40" t="s">
        <v>604</v>
      </c>
      <c r="G40" t="s">
        <v>580</v>
      </c>
      <c r="H40" t="s">
        <v>397</v>
      </c>
      <c r="I40" t="s">
        <v>465</v>
      </c>
      <c r="J40" t="s">
        <v>427</v>
      </c>
      <c r="L40" t="s">
        <v>603</v>
      </c>
      <c r="M40" t="s">
        <v>604</v>
      </c>
      <c r="N40" t="s">
        <v>580</v>
      </c>
      <c r="O40" t="s">
        <v>397</v>
      </c>
      <c r="P40" t="s">
        <v>465</v>
      </c>
      <c r="Q40" t="s">
        <v>427</v>
      </c>
    </row>
    <row r="41" spans="1:17" x14ac:dyDescent="0.35">
      <c r="A41">
        <v>38</v>
      </c>
      <c r="B41" t="s">
        <v>605</v>
      </c>
      <c r="C41" t="s">
        <v>606</v>
      </c>
      <c r="D41" t="e">
        <f>#REF!=E41</f>
        <v>#REF!</v>
      </c>
      <c r="E41" t="s">
        <v>599</v>
      </c>
      <c r="F41" t="s">
        <v>600</v>
      </c>
      <c r="G41" t="s">
        <v>580</v>
      </c>
      <c r="H41" t="s">
        <v>397</v>
      </c>
      <c r="I41" t="s">
        <v>465</v>
      </c>
      <c r="J41" t="s">
        <v>427</v>
      </c>
      <c r="L41" t="s">
        <v>599</v>
      </c>
      <c r="M41" t="s">
        <v>600</v>
      </c>
      <c r="N41" t="s">
        <v>580</v>
      </c>
      <c r="O41" t="s">
        <v>397</v>
      </c>
      <c r="P41" t="s">
        <v>465</v>
      </c>
      <c r="Q41" t="s">
        <v>427</v>
      </c>
    </row>
    <row r="42" spans="1:17" x14ac:dyDescent="0.35">
      <c r="A42">
        <v>39</v>
      </c>
      <c r="B42" t="s">
        <v>607</v>
      </c>
      <c r="C42" t="s">
        <v>608</v>
      </c>
      <c r="D42" t="e">
        <f>#REF!=E42</f>
        <v>#REF!</v>
      </c>
      <c r="E42" t="s">
        <v>609</v>
      </c>
      <c r="F42" t="s">
        <v>610</v>
      </c>
      <c r="G42" t="s">
        <v>580</v>
      </c>
      <c r="H42" t="s">
        <v>397</v>
      </c>
      <c r="I42" t="s">
        <v>465</v>
      </c>
      <c r="J42" t="s">
        <v>427</v>
      </c>
      <c r="L42" t="s">
        <v>609</v>
      </c>
      <c r="M42" t="s">
        <v>610</v>
      </c>
      <c r="N42" t="s">
        <v>580</v>
      </c>
      <c r="O42" t="s">
        <v>397</v>
      </c>
      <c r="P42" t="s">
        <v>465</v>
      </c>
      <c r="Q42" t="s">
        <v>427</v>
      </c>
    </row>
    <row r="43" spans="1:17" x14ac:dyDescent="0.35">
      <c r="A43">
        <v>40</v>
      </c>
      <c r="B43" t="s">
        <v>611</v>
      </c>
      <c r="C43" t="s">
        <v>612</v>
      </c>
      <c r="D43" t="e">
        <f>#REF!=E43</f>
        <v>#REF!</v>
      </c>
      <c r="E43" t="s">
        <v>595</v>
      </c>
      <c r="F43" t="s">
        <v>596</v>
      </c>
      <c r="G43" t="s">
        <v>580</v>
      </c>
      <c r="H43" t="s">
        <v>397</v>
      </c>
      <c r="I43" t="s">
        <v>465</v>
      </c>
      <c r="J43" t="s">
        <v>427</v>
      </c>
      <c r="L43" t="s">
        <v>595</v>
      </c>
      <c r="M43" t="s">
        <v>596</v>
      </c>
      <c r="N43" t="s">
        <v>580</v>
      </c>
      <c r="O43" t="s">
        <v>397</v>
      </c>
      <c r="P43" t="s">
        <v>465</v>
      </c>
      <c r="Q43" t="s">
        <v>427</v>
      </c>
    </row>
    <row r="44" spans="1:17" x14ac:dyDescent="0.35">
      <c r="A44">
        <v>41</v>
      </c>
      <c r="B44" t="s">
        <v>617</v>
      </c>
      <c r="C44" t="s">
        <v>618</v>
      </c>
      <c r="D44" t="e">
        <f>#REF!=E44</f>
        <v>#REF!</v>
      </c>
      <c r="E44" t="s">
        <v>613</v>
      </c>
      <c r="F44" t="s">
        <v>614</v>
      </c>
      <c r="G44" t="s">
        <v>547</v>
      </c>
      <c r="H44" t="s">
        <v>548</v>
      </c>
      <c r="I44" t="s">
        <v>465</v>
      </c>
      <c r="J44" t="s">
        <v>427</v>
      </c>
      <c r="L44" t="s">
        <v>613</v>
      </c>
      <c r="M44" t="s">
        <v>614</v>
      </c>
      <c r="N44" t="s">
        <v>547</v>
      </c>
      <c r="O44" t="s">
        <v>548</v>
      </c>
      <c r="P44" t="s">
        <v>465</v>
      </c>
      <c r="Q44" t="s">
        <v>427</v>
      </c>
    </row>
    <row r="45" spans="1:17" x14ac:dyDescent="0.35">
      <c r="A45">
        <v>42</v>
      </c>
      <c r="B45" t="s">
        <v>619</v>
      </c>
      <c r="C45" t="s">
        <v>620</v>
      </c>
      <c r="D45" t="e">
        <f>#REF!=E45</f>
        <v>#REF!</v>
      </c>
      <c r="E45" t="s">
        <v>621</v>
      </c>
      <c r="F45" t="s">
        <v>622</v>
      </c>
      <c r="G45" t="s">
        <v>547</v>
      </c>
      <c r="H45" t="s">
        <v>548</v>
      </c>
      <c r="I45" t="s">
        <v>465</v>
      </c>
      <c r="J45" t="s">
        <v>427</v>
      </c>
      <c r="L45" t="s">
        <v>621</v>
      </c>
      <c r="M45" t="s">
        <v>622</v>
      </c>
      <c r="N45" t="s">
        <v>547</v>
      </c>
      <c r="O45" t="s">
        <v>548</v>
      </c>
      <c r="P45" t="s">
        <v>465</v>
      </c>
      <c r="Q45" t="s">
        <v>427</v>
      </c>
    </row>
    <row r="46" spans="1:17" x14ac:dyDescent="0.35">
      <c r="A46">
        <v>43</v>
      </c>
      <c r="B46" t="s">
        <v>623</v>
      </c>
      <c r="C46" t="s">
        <v>624</v>
      </c>
      <c r="D46" t="e">
        <f>#REF!=E46</f>
        <v>#REF!</v>
      </c>
      <c r="E46" t="s">
        <v>625</v>
      </c>
      <c r="F46">
        <v>0</v>
      </c>
      <c r="G46">
        <v>0</v>
      </c>
      <c r="H46">
        <v>0</v>
      </c>
      <c r="I46">
        <v>0</v>
      </c>
      <c r="J46">
        <v>0</v>
      </c>
      <c r="L46" t="s">
        <v>625</v>
      </c>
    </row>
    <row r="47" spans="1:17" x14ac:dyDescent="0.35">
      <c r="A47">
        <v>44</v>
      </c>
      <c r="B47" t="s">
        <v>626</v>
      </c>
      <c r="C47" t="s">
        <v>627</v>
      </c>
      <c r="D47" t="e">
        <f>#REF!=E47</f>
        <v>#REF!</v>
      </c>
      <c r="E47" t="s">
        <v>533</v>
      </c>
      <c r="F47" t="s">
        <v>534</v>
      </c>
      <c r="G47" t="s">
        <v>547</v>
      </c>
      <c r="H47" t="s">
        <v>548</v>
      </c>
      <c r="I47" t="s">
        <v>465</v>
      </c>
      <c r="J47" t="s">
        <v>427</v>
      </c>
      <c r="L47" t="s">
        <v>533</v>
      </c>
      <c r="M47" t="s">
        <v>534</v>
      </c>
      <c r="N47" t="s">
        <v>547</v>
      </c>
      <c r="O47" t="s">
        <v>548</v>
      </c>
      <c r="P47" t="s">
        <v>465</v>
      </c>
      <c r="Q47" t="s">
        <v>427</v>
      </c>
    </row>
    <row r="48" spans="1:17" x14ac:dyDescent="0.35">
      <c r="A48">
        <v>45</v>
      </c>
      <c r="B48" t="s">
        <v>628</v>
      </c>
      <c r="C48" t="s">
        <v>629</v>
      </c>
      <c r="D48" t="e">
        <f>#REF!=E48</f>
        <v>#REF!</v>
      </c>
      <c r="E48" t="s">
        <v>630</v>
      </c>
      <c r="F48" t="s">
        <v>631</v>
      </c>
      <c r="G48" t="s">
        <v>547</v>
      </c>
      <c r="H48" t="s">
        <v>548</v>
      </c>
      <c r="I48" t="s">
        <v>465</v>
      </c>
      <c r="J48" t="s">
        <v>427</v>
      </c>
      <c r="L48" t="s">
        <v>550</v>
      </c>
      <c r="M48" t="s">
        <v>551</v>
      </c>
      <c r="N48" t="s">
        <v>547</v>
      </c>
      <c r="O48" t="s">
        <v>548</v>
      </c>
      <c r="P48" t="s">
        <v>465</v>
      </c>
      <c r="Q48" t="s">
        <v>427</v>
      </c>
    </row>
    <row r="49" spans="1:17" x14ac:dyDescent="0.35">
      <c r="A49">
        <v>46</v>
      </c>
      <c r="B49" t="s">
        <v>632</v>
      </c>
      <c r="C49" t="s">
        <v>633</v>
      </c>
      <c r="D49" t="e">
        <f>#REF!=E49</f>
        <v>#REF!</v>
      </c>
      <c r="E49" t="s">
        <v>533</v>
      </c>
      <c r="F49" t="s">
        <v>534</v>
      </c>
      <c r="G49" t="s">
        <v>547</v>
      </c>
      <c r="H49" t="s">
        <v>548</v>
      </c>
      <c r="I49" t="s">
        <v>465</v>
      </c>
      <c r="J49" t="s">
        <v>427</v>
      </c>
      <c r="L49" t="s">
        <v>533</v>
      </c>
      <c r="M49" t="s">
        <v>534</v>
      </c>
      <c r="N49" t="s">
        <v>547</v>
      </c>
      <c r="O49" t="s">
        <v>548</v>
      </c>
      <c r="P49" t="s">
        <v>465</v>
      </c>
      <c r="Q49" t="s">
        <v>427</v>
      </c>
    </row>
    <row r="50" spans="1:17" x14ac:dyDescent="0.35">
      <c r="A50">
        <v>47</v>
      </c>
      <c r="B50" t="s">
        <v>634</v>
      </c>
      <c r="C50" t="s">
        <v>635</v>
      </c>
      <c r="D50" t="e">
        <f>#REF!=E50</f>
        <v>#REF!</v>
      </c>
      <c r="E50" t="s">
        <v>539</v>
      </c>
      <c r="F50" t="s">
        <v>540</v>
      </c>
      <c r="G50" t="s">
        <v>536</v>
      </c>
      <c r="H50" t="s">
        <v>407</v>
      </c>
      <c r="I50" t="s">
        <v>465</v>
      </c>
      <c r="J50" t="s">
        <v>427</v>
      </c>
      <c r="L50" t="s">
        <v>539</v>
      </c>
      <c r="M50" t="s">
        <v>540</v>
      </c>
      <c r="N50" t="s">
        <v>536</v>
      </c>
      <c r="O50" t="s">
        <v>407</v>
      </c>
      <c r="P50" t="s">
        <v>465</v>
      </c>
      <c r="Q50" t="s">
        <v>427</v>
      </c>
    </row>
    <row r="51" spans="1:17" x14ac:dyDescent="0.35">
      <c r="A51">
        <v>48</v>
      </c>
      <c r="B51" t="s">
        <v>636</v>
      </c>
      <c r="C51" t="s">
        <v>637</v>
      </c>
      <c r="D51" t="e">
        <f>#REF!=E51</f>
        <v>#REF!</v>
      </c>
      <c r="E51" t="s">
        <v>615</v>
      </c>
      <c r="F51" t="s">
        <v>616</v>
      </c>
      <c r="G51" t="s">
        <v>580</v>
      </c>
      <c r="H51" t="s">
        <v>397</v>
      </c>
      <c r="I51" t="s">
        <v>465</v>
      </c>
      <c r="J51" t="s">
        <v>427</v>
      </c>
      <c r="L51" t="s">
        <v>615</v>
      </c>
      <c r="M51" t="s">
        <v>616</v>
      </c>
      <c r="N51" t="s">
        <v>580</v>
      </c>
      <c r="O51" t="s">
        <v>397</v>
      </c>
      <c r="P51" t="s">
        <v>465</v>
      </c>
      <c r="Q51" t="s">
        <v>427</v>
      </c>
    </row>
    <row r="52" spans="1:17" x14ac:dyDescent="0.35">
      <c r="A52">
        <v>49</v>
      </c>
      <c r="B52" t="s">
        <v>638</v>
      </c>
      <c r="C52" t="s">
        <v>639</v>
      </c>
      <c r="D52" t="e">
        <f>#REF!=E52</f>
        <v>#REF!</v>
      </c>
      <c r="E52" t="s">
        <v>640</v>
      </c>
      <c r="F52" t="s">
        <v>641</v>
      </c>
      <c r="G52" t="s">
        <v>642</v>
      </c>
      <c r="H52" t="s">
        <v>417</v>
      </c>
      <c r="I52" t="s">
        <v>646</v>
      </c>
      <c r="J52" t="s">
        <v>430</v>
      </c>
      <c r="L52" t="s">
        <v>640</v>
      </c>
      <c r="M52" t="s">
        <v>641</v>
      </c>
      <c r="N52" t="s">
        <v>642</v>
      </c>
      <c r="O52" t="s">
        <v>417</v>
      </c>
      <c r="P52" t="s">
        <v>646</v>
      </c>
      <c r="Q52" t="s">
        <v>430</v>
      </c>
    </row>
    <row r="53" spans="1:17" x14ac:dyDescent="0.35">
      <c r="A53">
        <v>50</v>
      </c>
      <c r="B53" t="s">
        <v>647</v>
      </c>
      <c r="C53" t="s">
        <v>648</v>
      </c>
      <c r="D53" t="e">
        <f>#REF!=E53</f>
        <v>#REF!</v>
      </c>
      <c r="E53" t="s">
        <v>649</v>
      </c>
      <c r="F53" t="s">
        <v>650</v>
      </c>
      <c r="G53" t="s">
        <v>642</v>
      </c>
      <c r="H53" t="s">
        <v>417</v>
      </c>
      <c r="I53" t="s">
        <v>646</v>
      </c>
      <c r="J53" t="s">
        <v>430</v>
      </c>
      <c r="L53" t="s">
        <v>649</v>
      </c>
      <c r="M53" t="s">
        <v>650</v>
      </c>
      <c r="N53" t="s">
        <v>642</v>
      </c>
      <c r="O53" t="s">
        <v>417</v>
      </c>
      <c r="P53" t="s">
        <v>646</v>
      </c>
      <c r="Q53" t="s">
        <v>430</v>
      </c>
    </row>
    <row r="54" spans="1:17" x14ac:dyDescent="0.35">
      <c r="A54">
        <v>51</v>
      </c>
      <c r="B54" t="s">
        <v>651</v>
      </c>
      <c r="C54" t="s">
        <v>652</v>
      </c>
      <c r="D54" t="e">
        <f>#REF!=E54</f>
        <v>#REF!</v>
      </c>
      <c r="E54" t="s">
        <v>653</v>
      </c>
      <c r="F54" t="s">
        <v>654</v>
      </c>
      <c r="G54" t="s">
        <v>642</v>
      </c>
      <c r="H54" t="s">
        <v>417</v>
      </c>
      <c r="I54" t="s">
        <v>646</v>
      </c>
      <c r="J54" t="s">
        <v>430</v>
      </c>
      <c r="L54" t="s">
        <v>653</v>
      </c>
      <c r="M54" t="s">
        <v>654</v>
      </c>
      <c r="N54" t="s">
        <v>642</v>
      </c>
      <c r="O54" t="s">
        <v>417</v>
      </c>
      <c r="P54" t="s">
        <v>646</v>
      </c>
      <c r="Q54" t="s">
        <v>430</v>
      </c>
    </row>
    <row r="55" spans="1:17" x14ac:dyDescent="0.35">
      <c r="A55">
        <v>52</v>
      </c>
      <c r="B55" t="s">
        <v>655</v>
      </c>
      <c r="C55" t="s">
        <v>656</v>
      </c>
      <c r="D55" t="e">
        <f>#REF!=E55</f>
        <v>#REF!</v>
      </c>
      <c r="E55" t="s">
        <v>659</v>
      </c>
      <c r="F55" t="s">
        <v>660</v>
      </c>
      <c r="G55" t="s">
        <v>642</v>
      </c>
      <c r="H55" t="s">
        <v>417</v>
      </c>
      <c r="I55" t="s">
        <v>646</v>
      </c>
      <c r="J55" t="s">
        <v>430</v>
      </c>
      <c r="L55" t="s">
        <v>659</v>
      </c>
      <c r="M55" t="s">
        <v>660</v>
      </c>
      <c r="N55" t="s">
        <v>642</v>
      </c>
      <c r="O55" t="s">
        <v>417</v>
      </c>
      <c r="P55" t="s">
        <v>646</v>
      </c>
      <c r="Q55" t="s">
        <v>430</v>
      </c>
    </row>
    <row r="56" spans="1:17" x14ac:dyDescent="0.35">
      <c r="A56">
        <v>53</v>
      </c>
      <c r="B56" t="s">
        <v>661</v>
      </c>
      <c r="C56" t="s">
        <v>662</v>
      </c>
      <c r="D56" t="e">
        <f>#REF!=E56</f>
        <v>#REF!</v>
      </c>
      <c r="E56" t="s">
        <v>663</v>
      </c>
      <c r="F56" t="s">
        <v>664</v>
      </c>
      <c r="G56" t="s">
        <v>642</v>
      </c>
      <c r="H56" t="s">
        <v>417</v>
      </c>
      <c r="I56" t="s">
        <v>646</v>
      </c>
      <c r="J56" t="s">
        <v>430</v>
      </c>
      <c r="L56" t="s">
        <v>663</v>
      </c>
      <c r="M56" t="s">
        <v>664</v>
      </c>
      <c r="N56" t="s">
        <v>642</v>
      </c>
      <c r="O56" t="s">
        <v>417</v>
      </c>
      <c r="P56" t="s">
        <v>646</v>
      </c>
      <c r="Q56" t="s">
        <v>430</v>
      </c>
    </row>
    <row r="57" spans="1:17" x14ac:dyDescent="0.35">
      <c r="A57">
        <v>54</v>
      </c>
      <c r="B57" t="s">
        <v>665</v>
      </c>
      <c r="C57" t="s">
        <v>666</v>
      </c>
      <c r="D57" t="e">
        <f>#REF!=E57</f>
        <v>#REF!</v>
      </c>
      <c r="E57" t="s">
        <v>653</v>
      </c>
      <c r="F57" t="s">
        <v>654</v>
      </c>
      <c r="G57" t="s">
        <v>642</v>
      </c>
      <c r="H57" t="s">
        <v>417</v>
      </c>
      <c r="I57" t="s">
        <v>646</v>
      </c>
      <c r="J57" t="s">
        <v>430</v>
      </c>
      <c r="L57" t="s">
        <v>667</v>
      </c>
      <c r="M57" t="s">
        <v>668</v>
      </c>
      <c r="N57" t="s">
        <v>642</v>
      </c>
      <c r="O57" t="s">
        <v>417</v>
      </c>
      <c r="P57" t="s">
        <v>646</v>
      </c>
      <c r="Q57" t="s">
        <v>430</v>
      </c>
    </row>
    <row r="58" spans="1:17" x14ac:dyDescent="0.35">
      <c r="A58">
        <v>55</v>
      </c>
      <c r="B58" t="s">
        <v>669</v>
      </c>
      <c r="C58" t="s">
        <v>670</v>
      </c>
      <c r="D58" t="e">
        <f>#REF!=E58</f>
        <v>#REF!</v>
      </c>
      <c r="E58" t="s">
        <v>659</v>
      </c>
      <c r="F58" t="s">
        <v>660</v>
      </c>
      <c r="G58" t="s">
        <v>642</v>
      </c>
      <c r="H58" t="s">
        <v>417</v>
      </c>
      <c r="I58" t="s">
        <v>646</v>
      </c>
      <c r="J58" t="s">
        <v>430</v>
      </c>
      <c r="L58" t="s">
        <v>659</v>
      </c>
      <c r="M58" t="s">
        <v>660</v>
      </c>
      <c r="N58" t="s">
        <v>642</v>
      </c>
      <c r="O58" t="s">
        <v>417</v>
      </c>
      <c r="P58" t="s">
        <v>646</v>
      </c>
      <c r="Q58" t="s">
        <v>430</v>
      </c>
    </row>
    <row r="59" spans="1:17" x14ac:dyDescent="0.35">
      <c r="A59">
        <v>56</v>
      </c>
      <c r="B59" t="s">
        <v>671</v>
      </c>
      <c r="C59" t="s">
        <v>672</v>
      </c>
      <c r="D59" t="e">
        <f>#REF!=E59</f>
        <v>#REF!</v>
      </c>
      <c r="E59" t="s">
        <v>673</v>
      </c>
      <c r="F59" t="s">
        <v>674</v>
      </c>
      <c r="G59" t="s">
        <v>642</v>
      </c>
      <c r="H59" t="s">
        <v>417</v>
      </c>
      <c r="I59" t="s">
        <v>646</v>
      </c>
      <c r="J59" t="s">
        <v>430</v>
      </c>
      <c r="L59" t="s">
        <v>673</v>
      </c>
      <c r="M59" t="s">
        <v>674</v>
      </c>
      <c r="N59" t="s">
        <v>642</v>
      </c>
      <c r="O59" t="s">
        <v>417</v>
      </c>
      <c r="P59" t="s">
        <v>646</v>
      </c>
      <c r="Q59" t="s">
        <v>430</v>
      </c>
    </row>
    <row r="60" spans="1:17" x14ac:dyDescent="0.35">
      <c r="A60">
        <v>57</v>
      </c>
      <c r="B60" t="s">
        <v>675</v>
      </c>
      <c r="C60" t="s">
        <v>676</v>
      </c>
      <c r="D60" t="e">
        <f>#REF!=E60</f>
        <v>#REF!</v>
      </c>
      <c r="E60" t="s">
        <v>644</v>
      </c>
      <c r="F60" t="s">
        <v>645</v>
      </c>
      <c r="G60" t="s">
        <v>642</v>
      </c>
      <c r="H60" t="s">
        <v>417</v>
      </c>
      <c r="I60" t="s">
        <v>646</v>
      </c>
      <c r="J60" t="s">
        <v>430</v>
      </c>
      <c r="L60" t="s">
        <v>677</v>
      </c>
      <c r="M60" t="s">
        <v>678</v>
      </c>
      <c r="N60" t="s">
        <v>642</v>
      </c>
      <c r="O60" t="s">
        <v>417</v>
      </c>
      <c r="P60" t="s">
        <v>646</v>
      </c>
      <c r="Q60" t="s">
        <v>430</v>
      </c>
    </row>
    <row r="61" spans="1:17" x14ac:dyDescent="0.35">
      <c r="A61">
        <v>58</v>
      </c>
      <c r="B61" t="s">
        <v>679</v>
      </c>
      <c r="C61" t="s">
        <v>680</v>
      </c>
      <c r="D61" t="e">
        <f>#REF!=E61</f>
        <v>#REF!</v>
      </c>
      <c r="E61" t="s">
        <v>657</v>
      </c>
      <c r="F61" t="s">
        <v>658</v>
      </c>
      <c r="G61" t="s">
        <v>642</v>
      </c>
      <c r="H61" t="s">
        <v>417</v>
      </c>
      <c r="I61" t="s">
        <v>646</v>
      </c>
      <c r="J61" t="s">
        <v>430</v>
      </c>
      <c r="L61" t="s">
        <v>657</v>
      </c>
      <c r="M61" t="s">
        <v>658</v>
      </c>
      <c r="N61" t="s">
        <v>642</v>
      </c>
      <c r="O61" t="s">
        <v>417</v>
      </c>
      <c r="P61" t="s">
        <v>646</v>
      </c>
      <c r="Q61" t="s">
        <v>430</v>
      </c>
    </row>
    <row r="62" spans="1:17" x14ac:dyDescent="0.35">
      <c r="A62">
        <v>59</v>
      </c>
      <c r="B62" t="s">
        <v>681</v>
      </c>
      <c r="C62" t="s">
        <v>682</v>
      </c>
      <c r="D62" t="e">
        <f>#REF!=E62</f>
        <v>#REF!</v>
      </c>
      <c r="E62" t="s">
        <v>683</v>
      </c>
      <c r="F62" t="s">
        <v>684</v>
      </c>
      <c r="G62" t="s">
        <v>642</v>
      </c>
      <c r="H62" t="s">
        <v>417</v>
      </c>
      <c r="I62" t="s">
        <v>646</v>
      </c>
      <c r="J62" t="s">
        <v>430</v>
      </c>
      <c r="L62" t="s">
        <v>685</v>
      </c>
      <c r="M62" t="s">
        <v>686</v>
      </c>
      <c r="N62" t="s">
        <v>642</v>
      </c>
      <c r="O62" t="s">
        <v>417</v>
      </c>
      <c r="P62" t="s">
        <v>646</v>
      </c>
      <c r="Q62" t="s">
        <v>430</v>
      </c>
    </row>
    <row r="63" spans="1:17" x14ac:dyDescent="0.35">
      <c r="A63">
        <v>60</v>
      </c>
      <c r="B63" t="s">
        <v>371</v>
      </c>
      <c r="C63" t="s">
        <v>687</v>
      </c>
      <c r="D63" t="e">
        <f>#REF!=E63</f>
        <v>#REF!</v>
      </c>
      <c r="E63" t="s">
        <v>640</v>
      </c>
      <c r="F63" t="s">
        <v>641</v>
      </c>
      <c r="G63" t="s">
        <v>642</v>
      </c>
      <c r="H63" t="s">
        <v>417</v>
      </c>
      <c r="I63" t="s">
        <v>646</v>
      </c>
      <c r="J63" t="s">
        <v>430</v>
      </c>
      <c r="L63" t="s">
        <v>688</v>
      </c>
      <c r="M63" t="s">
        <v>689</v>
      </c>
      <c r="N63" t="s">
        <v>642</v>
      </c>
      <c r="O63" t="s">
        <v>417</v>
      </c>
      <c r="P63" t="s">
        <v>646</v>
      </c>
      <c r="Q63" t="s">
        <v>430</v>
      </c>
    </row>
    <row r="64" spans="1:17" x14ac:dyDescent="0.35">
      <c r="A64">
        <v>61</v>
      </c>
      <c r="B64" t="s">
        <v>690</v>
      </c>
      <c r="C64" t="s">
        <v>691</v>
      </c>
      <c r="D64" t="e">
        <f>#REF!=E64</f>
        <v>#REF!</v>
      </c>
      <c r="E64" t="s">
        <v>696</v>
      </c>
      <c r="F64" t="s">
        <v>697</v>
      </c>
      <c r="G64" t="s">
        <v>694</v>
      </c>
      <c r="H64" t="s">
        <v>401</v>
      </c>
      <c r="I64" t="s">
        <v>646</v>
      </c>
      <c r="J64" t="s">
        <v>430</v>
      </c>
      <c r="L64" t="s">
        <v>696</v>
      </c>
      <c r="M64" t="s">
        <v>697</v>
      </c>
      <c r="N64" t="s">
        <v>694</v>
      </c>
      <c r="O64" t="s">
        <v>401</v>
      </c>
      <c r="P64" t="s">
        <v>646</v>
      </c>
      <c r="Q64" t="s">
        <v>430</v>
      </c>
    </row>
    <row r="65" spans="1:17" x14ac:dyDescent="0.35">
      <c r="A65">
        <v>62</v>
      </c>
      <c r="B65" t="s">
        <v>357</v>
      </c>
      <c r="C65" t="s">
        <v>698</v>
      </c>
      <c r="D65" t="e">
        <f>#REF!=E65</f>
        <v>#REF!</v>
      </c>
      <c r="E65" t="s">
        <v>699</v>
      </c>
      <c r="F65" t="s">
        <v>700</v>
      </c>
      <c r="G65" t="s">
        <v>694</v>
      </c>
      <c r="H65" t="s">
        <v>401</v>
      </c>
      <c r="I65" t="s">
        <v>646</v>
      </c>
      <c r="J65" t="s">
        <v>430</v>
      </c>
      <c r="L65" t="s">
        <v>699</v>
      </c>
      <c r="M65" t="s">
        <v>700</v>
      </c>
      <c r="N65" t="s">
        <v>694</v>
      </c>
      <c r="O65" t="s">
        <v>401</v>
      </c>
      <c r="P65" t="s">
        <v>646</v>
      </c>
      <c r="Q65" t="s">
        <v>430</v>
      </c>
    </row>
    <row r="66" spans="1:17" x14ac:dyDescent="0.35">
      <c r="A66">
        <v>63</v>
      </c>
      <c r="B66" t="s">
        <v>701</v>
      </c>
      <c r="C66" t="s">
        <v>702</v>
      </c>
      <c r="D66" t="e">
        <f>#REF!=E66</f>
        <v>#REF!</v>
      </c>
      <c r="E66" t="s">
        <v>699</v>
      </c>
      <c r="F66" t="s">
        <v>700</v>
      </c>
      <c r="G66" t="s">
        <v>694</v>
      </c>
      <c r="H66" t="s">
        <v>401</v>
      </c>
      <c r="I66" t="s">
        <v>646</v>
      </c>
      <c r="J66" t="s">
        <v>430</v>
      </c>
      <c r="L66" t="s">
        <v>699</v>
      </c>
      <c r="M66" t="s">
        <v>700</v>
      </c>
      <c r="N66" t="s">
        <v>694</v>
      </c>
      <c r="O66" t="s">
        <v>401</v>
      </c>
      <c r="P66" t="s">
        <v>646</v>
      </c>
      <c r="Q66" t="s">
        <v>430</v>
      </c>
    </row>
    <row r="67" spans="1:17" x14ac:dyDescent="0.35">
      <c r="A67">
        <v>64</v>
      </c>
      <c r="B67" t="s">
        <v>705</v>
      </c>
      <c r="C67" t="s">
        <v>706</v>
      </c>
      <c r="D67" t="e">
        <f>#REF!=E67</f>
        <v>#REF!</v>
      </c>
      <c r="E67" t="s">
        <v>709</v>
      </c>
      <c r="F67" t="s">
        <v>710</v>
      </c>
      <c r="G67" t="s">
        <v>694</v>
      </c>
      <c r="H67" t="s">
        <v>401</v>
      </c>
      <c r="I67" t="s">
        <v>646</v>
      </c>
      <c r="J67" t="s">
        <v>430</v>
      </c>
      <c r="L67" t="s">
        <v>709</v>
      </c>
      <c r="M67" t="s">
        <v>710</v>
      </c>
      <c r="N67" t="s">
        <v>694</v>
      </c>
      <c r="O67" t="s">
        <v>401</v>
      </c>
      <c r="P67" t="s">
        <v>646</v>
      </c>
      <c r="Q67" t="s">
        <v>430</v>
      </c>
    </row>
    <row r="68" spans="1:17" x14ac:dyDescent="0.35">
      <c r="A68">
        <v>65</v>
      </c>
      <c r="B68" t="s">
        <v>711</v>
      </c>
      <c r="C68" t="s">
        <v>712</v>
      </c>
      <c r="D68" t="e">
        <f>#REF!=E68</f>
        <v>#REF!</v>
      </c>
      <c r="E68" t="s">
        <v>713</v>
      </c>
      <c r="F68" t="s">
        <v>714</v>
      </c>
      <c r="G68" t="s">
        <v>694</v>
      </c>
      <c r="H68" t="s">
        <v>401</v>
      </c>
      <c r="I68" t="s">
        <v>646</v>
      </c>
      <c r="J68" t="s">
        <v>430</v>
      </c>
      <c r="L68" t="s">
        <v>713</v>
      </c>
      <c r="M68" t="s">
        <v>714</v>
      </c>
      <c r="N68" t="s">
        <v>694</v>
      </c>
      <c r="O68" t="s">
        <v>401</v>
      </c>
      <c r="P68" t="s">
        <v>646</v>
      </c>
      <c r="Q68" t="s">
        <v>430</v>
      </c>
    </row>
    <row r="69" spans="1:17" x14ac:dyDescent="0.35">
      <c r="A69">
        <v>66</v>
      </c>
      <c r="B69" t="s">
        <v>715</v>
      </c>
      <c r="C69" t="s">
        <v>716</v>
      </c>
      <c r="D69" t="e">
        <f>#REF!=E69</f>
        <v>#REF!</v>
      </c>
      <c r="E69" t="s">
        <v>625</v>
      </c>
      <c r="F69">
        <v>0</v>
      </c>
      <c r="G69">
        <v>0</v>
      </c>
      <c r="H69">
        <v>0</v>
      </c>
      <c r="I69">
        <v>0</v>
      </c>
      <c r="J69">
        <v>0</v>
      </c>
      <c r="L69" t="s">
        <v>625</v>
      </c>
    </row>
    <row r="70" spans="1:17" x14ac:dyDescent="0.35">
      <c r="A70">
        <v>67</v>
      </c>
      <c r="B70" t="s">
        <v>717</v>
      </c>
      <c r="C70" t="s">
        <v>718</v>
      </c>
      <c r="D70" t="e">
        <f>#REF!=E70</f>
        <v>#REF!</v>
      </c>
      <c r="E70" t="s">
        <v>721</v>
      </c>
      <c r="F70" t="s">
        <v>722</v>
      </c>
      <c r="G70" t="s">
        <v>694</v>
      </c>
      <c r="H70" t="s">
        <v>401</v>
      </c>
      <c r="I70" t="s">
        <v>646</v>
      </c>
      <c r="J70" t="s">
        <v>430</v>
      </c>
      <c r="L70" t="s">
        <v>721</v>
      </c>
      <c r="M70" t="s">
        <v>722</v>
      </c>
      <c r="N70" t="s">
        <v>694</v>
      </c>
      <c r="O70" t="s">
        <v>401</v>
      </c>
      <c r="P70" t="s">
        <v>646</v>
      </c>
      <c r="Q70" t="s">
        <v>430</v>
      </c>
    </row>
    <row r="71" spans="1:17" x14ac:dyDescent="0.35">
      <c r="A71">
        <v>68</v>
      </c>
      <c r="B71" t="s">
        <v>723</v>
      </c>
      <c r="C71" t="s">
        <v>724</v>
      </c>
      <c r="D71" t="e">
        <f>#REF!=E71</f>
        <v>#REF!</v>
      </c>
      <c r="E71" t="s">
        <v>725</v>
      </c>
      <c r="F71" t="s">
        <v>726</v>
      </c>
      <c r="G71" t="s">
        <v>694</v>
      </c>
      <c r="H71" t="s">
        <v>401</v>
      </c>
      <c r="I71" t="s">
        <v>646</v>
      </c>
      <c r="J71" t="s">
        <v>430</v>
      </c>
      <c r="L71" t="s">
        <v>725</v>
      </c>
      <c r="M71" t="s">
        <v>726</v>
      </c>
      <c r="N71" t="s">
        <v>694</v>
      </c>
      <c r="O71" t="s">
        <v>401</v>
      </c>
      <c r="P71" t="s">
        <v>646</v>
      </c>
      <c r="Q71" t="s">
        <v>430</v>
      </c>
    </row>
    <row r="72" spans="1:17" x14ac:dyDescent="0.35">
      <c r="A72">
        <v>69</v>
      </c>
      <c r="B72" t="s">
        <v>347</v>
      </c>
      <c r="C72" t="s">
        <v>727</v>
      </c>
      <c r="D72" t="e">
        <f>#REF!=E72</f>
        <v>#REF!</v>
      </c>
      <c r="E72" t="s">
        <v>728</v>
      </c>
      <c r="F72" t="s">
        <v>729</v>
      </c>
      <c r="G72" t="s">
        <v>694</v>
      </c>
      <c r="H72" t="s">
        <v>401</v>
      </c>
      <c r="I72" t="s">
        <v>646</v>
      </c>
      <c r="J72" t="s">
        <v>430</v>
      </c>
      <c r="L72" t="s">
        <v>728</v>
      </c>
      <c r="M72" t="s">
        <v>729</v>
      </c>
      <c r="N72" t="s">
        <v>694</v>
      </c>
      <c r="O72" t="s">
        <v>401</v>
      </c>
      <c r="P72" t="s">
        <v>646</v>
      </c>
      <c r="Q72" t="s">
        <v>430</v>
      </c>
    </row>
    <row r="73" spans="1:17" x14ac:dyDescent="0.35">
      <c r="A73">
        <v>70</v>
      </c>
      <c r="B73" t="s">
        <v>730</v>
      </c>
      <c r="C73" t="s">
        <v>731</v>
      </c>
      <c r="D73" t="e">
        <f>#REF!=E73</f>
        <v>#REF!</v>
      </c>
      <c r="E73" t="s">
        <v>719</v>
      </c>
      <c r="F73" t="s">
        <v>720</v>
      </c>
      <c r="G73" t="s">
        <v>694</v>
      </c>
      <c r="H73" t="s">
        <v>401</v>
      </c>
      <c r="I73" t="s">
        <v>646</v>
      </c>
      <c r="J73" t="s">
        <v>430</v>
      </c>
      <c r="L73" t="s">
        <v>719</v>
      </c>
      <c r="M73" t="s">
        <v>720</v>
      </c>
      <c r="N73" t="s">
        <v>694</v>
      </c>
      <c r="O73" t="s">
        <v>401</v>
      </c>
      <c r="P73" t="s">
        <v>646</v>
      </c>
      <c r="Q73" t="s">
        <v>430</v>
      </c>
    </row>
    <row r="74" spans="1:17" x14ac:dyDescent="0.35">
      <c r="A74">
        <v>71</v>
      </c>
      <c r="B74" t="s">
        <v>732</v>
      </c>
      <c r="C74" t="s">
        <v>733</v>
      </c>
      <c r="D74" t="e">
        <f>#REF!=E74</f>
        <v>#REF!</v>
      </c>
      <c r="E74" t="s">
        <v>734</v>
      </c>
      <c r="F74" t="s">
        <v>735</v>
      </c>
      <c r="G74" t="s">
        <v>694</v>
      </c>
      <c r="H74" t="s">
        <v>401</v>
      </c>
      <c r="I74" t="s">
        <v>646</v>
      </c>
      <c r="J74" t="s">
        <v>430</v>
      </c>
      <c r="L74" t="s">
        <v>734</v>
      </c>
      <c r="M74" t="s">
        <v>735</v>
      </c>
      <c r="N74" t="s">
        <v>694</v>
      </c>
      <c r="O74" t="s">
        <v>401</v>
      </c>
      <c r="P74" t="s">
        <v>646</v>
      </c>
      <c r="Q74" t="s">
        <v>430</v>
      </c>
    </row>
    <row r="75" spans="1:17" x14ac:dyDescent="0.35">
      <c r="A75">
        <v>72</v>
      </c>
      <c r="B75" t="s">
        <v>736</v>
      </c>
      <c r="C75" t="s">
        <v>737</v>
      </c>
      <c r="D75" t="e">
        <f>#REF!=E75</f>
        <v>#REF!</v>
      </c>
      <c r="E75" t="s">
        <v>707</v>
      </c>
      <c r="F75" t="s">
        <v>708</v>
      </c>
      <c r="G75" t="s">
        <v>694</v>
      </c>
      <c r="H75" t="s">
        <v>401</v>
      </c>
      <c r="I75" t="s">
        <v>646</v>
      </c>
      <c r="J75" t="s">
        <v>430</v>
      </c>
      <c r="L75" t="s">
        <v>707</v>
      </c>
      <c r="M75" t="s">
        <v>708</v>
      </c>
      <c r="N75" t="s">
        <v>694</v>
      </c>
      <c r="O75" t="s">
        <v>401</v>
      </c>
      <c r="P75" t="s">
        <v>646</v>
      </c>
      <c r="Q75" t="s">
        <v>430</v>
      </c>
    </row>
    <row r="76" spans="1:17" x14ac:dyDescent="0.35">
      <c r="A76">
        <v>73</v>
      </c>
      <c r="B76" t="s">
        <v>738</v>
      </c>
      <c r="C76" t="s">
        <v>739</v>
      </c>
      <c r="D76" t="e">
        <f>#REF!=E76</f>
        <v>#REF!</v>
      </c>
      <c r="E76" t="s">
        <v>740</v>
      </c>
      <c r="F76" t="s">
        <v>741</v>
      </c>
      <c r="G76" t="s">
        <v>742</v>
      </c>
      <c r="H76" t="s">
        <v>743</v>
      </c>
      <c r="I76" t="s">
        <v>646</v>
      </c>
      <c r="J76" t="s">
        <v>430</v>
      </c>
      <c r="L76" t="s">
        <v>740</v>
      </c>
      <c r="M76" t="s">
        <v>741</v>
      </c>
      <c r="N76" t="s">
        <v>742</v>
      </c>
      <c r="O76" t="s">
        <v>743</v>
      </c>
      <c r="P76" t="s">
        <v>646</v>
      </c>
      <c r="Q76" t="s">
        <v>430</v>
      </c>
    </row>
    <row r="77" spans="1:17" x14ac:dyDescent="0.35">
      <c r="A77">
        <v>74</v>
      </c>
      <c r="B77" t="s">
        <v>744</v>
      </c>
      <c r="C77" t="s">
        <v>745</v>
      </c>
      <c r="D77" t="e">
        <f>#REF!=E77</f>
        <v>#REF!</v>
      </c>
      <c r="E77" t="s">
        <v>625</v>
      </c>
      <c r="F77">
        <v>0</v>
      </c>
      <c r="G77">
        <v>0</v>
      </c>
      <c r="H77">
        <v>0</v>
      </c>
      <c r="I77">
        <v>0</v>
      </c>
      <c r="J77">
        <v>0</v>
      </c>
      <c r="L77" t="s">
        <v>625</v>
      </c>
    </row>
    <row r="78" spans="1:17" x14ac:dyDescent="0.35">
      <c r="A78">
        <v>75</v>
      </c>
      <c r="B78" t="s">
        <v>748</v>
      </c>
      <c r="C78" t="s">
        <v>749</v>
      </c>
      <c r="D78" t="e">
        <f>#REF!=E78</f>
        <v>#REF!</v>
      </c>
      <c r="E78" t="s">
        <v>750</v>
      </c>
      <c r="F78" t="s">
        <v>751</v>
      </c>
      <c r="G78" t="s">
        <v>742</v>
      </c>
      <c r="H78" t="s">
        <v>743</v>
      </c>
      <c r="I78" t="s">
        <v>646</v>
      </c>
      <c r="J78" t="s">
        <v>430</v>
      </c>
      <c r="L78" t="s">
        <v>750</v>
      </c>
      <c r="M78" t="s">
        <v>751</v>
      </c>
      <c r="N78" t="s">
        <v>742</v>
      </c>
      <c r="O78" t="s">
        <v>743</v>
      </c>
      <c r="P78" t="s">
        <v>646</v>
      </c>
      <c r="Q78" t="s">
        <v>430</v>
      </c>
    </row>
    <row r="79" spans="1:17" x14ac:dyDescent="0.35">
      <c r="A79">
        <v>76</v>
      </c>
      <c r="B79" t="s">
        <v>752</v>
      </c>
      <c r="C79" t="s">
        <v>753</v>
      </c>
      <c r="D79" t="e">
        <f>#REF!=E79</f>
        <v>#REF!</v>
      </c>
      <c r="E79" t="s">
        <v>754</v>
      </c>
      <c r="F79" t="s">
        <v>755</v>
      </c>
      <c r="G79" t="s">
        <v>742</v>
      </c>
      <c r="H79" t="s">
        <v>743</v>
      </c>
      <c r="I79" t="s">
        <v>646</v>
      </c>
      <c r="J79" t="s">
        <v>430</v>
      </c>
      <c r="L79" t="s">
        <v>754</v>
      </c>
      <c r="M79" t="s">
        <v>755</v>
      </c>
      <c r="N79" t="s">
        <v>742</v>
      </c>
      <c r="O79" t="s">
        <v>743</v>
      </c>
      <c r="P79" t="s">
        <v>646</v>
      </c>
      <c r="Q79" t="s">
        <v>430</v>
      </c>
    </row>
    <row r="80" spans="1:17" x14ac:dyDescent="0.35">
      <c r="A80">
        <v>77</v>
      </c>
      <c r="B80" t="s">
        <v>756</v>
      </c>
      <c r="C80" t="s">
        <v>757</v>
      </c>
      <c r="D80" t="e">
        <f>#REF!=E80</f>
        <v>#REF!</v>
      </c>
      <c r="E80" t="s">
        <v>758</v>
      </c>
      <c r="F80" t="s">
        <v>759</v>
      </c>
      <c r="G80" t="s">
        <v>742</v>
      </c>
      <c r="H80" t="s">
        <v>743</v>
      </c>
      <c r="I80" t="s">
        <v>646</v>
      </c>
      <c r="J80" t="s">
        <v>430</v>
      </c>
      <c r="L80" t="s">
        <v>758</v>
      </c>
      <c r="M80" t="s">
        <v>759</v>
      </c>
      <c r="N80" t="s">
        <v>742</v>
      </c>
      <c r="O80" t="s">
        <v>743</v>
      </c>
      <c r="P80" t="s">
        <v>646</v>
      </c>
      <c r="Q80" t="s">
        <v>430</v>
      </c>
    </row>
    <row r="81" spans="1:17" x14ac:dyDescent="0.35">
      <c r="A81">
        <v>78</v>
      </c>
      <c r="B81" t="s">
        <v>760</v>
      </c>
      <c r="C81" t="s">
        <v>761</v>
      </c>
      <c r="D81" t="e">
        <f>#REF!=E81</f>
        <v>#REF!</v>
      </c>
      <c r="E81" t="s">
        <v>754</v>
      </c>
      <c r="F81" t="s">
        <v>755</v>
      </c>
      <c r="G81" t="s">
        <v>742</v>
      </c>
      <c r="H81" t="s">
        <v>743</v>
      </c>
      <c r="I81" t="s">
        <v>646</v>
      </c>
      <c r="J81" t="s">
        <v>430</v>
      </c>
      <c r="L81" t="s">
        <v>762</v>
      </c>
      <c r="M81" t="s">
        <v>763</v>
      </c>
      <c r="N81" t="s">
        <v>742</v>
      </c>
      <c r="O81" t="s">
        <v>743</v>
      </c>
      <c r="P81" t="s">
        <v>646</v>
      </c>
      <c r="Q81" t="s">
        <v>430</v>
      </c>
    </row>
    <row r="82" spans="1:17" x14ac:dyDescent="0.35">
      <c r="A82">
        <v>79</v>
      </c>
      <c r="B82" t="s">
        <v>764</v>
      </c>
      <c r="C82" t="s">
        <v>765</v>
      </c>
      <c r="D82" t="e">
        <f>#REF!=E82</f>
        <v>#REF!</v>
      </c>
      <c r="E82" t="s">
        <v>766</v>
      </c>
      <c r="F82" t="s">
        <v>767</v>
      </c>
      <c r="G82" t="s">
        <v>742</v>
      </c>
      <c r="H82" t="s">
        <v>743</v>
      </c>
      <c r="I82" t="s">
        <v>646</v>
      </c>
      <c r="J82" t="s">
        <v>430</v>
      </c>
      <c r="L82" t="s">
        <v>766</v>
      </c>
      <c r="M82" t="s">
        <v>767</v>
      </c>
      <c r="N82" t="s">
        <v>742</v>
      </c>
      <c r="O82" t="s">
        <v>743</v>
      </c>
      <c r="P82" t="s">
        <v>646</v>
      </c>
      <c r="Q82" t="s">
        <v>430</v>
      </c>
    </row>
    <row r="83" spans="1:17" x14ac:dyDescent="0.35">
      <c r="A83">
        <v>80</v>
      </c>
      <c r="B83" t="s">
        <v>768</v>
      </c>
      <c r="C83" t="s">
        <v>769</v>
      </c>
      <c r="D83" t="e">
        <f>#REF!=E83</f>
        <v>#REF!</v>
      </c>
      <c r="E83" t="s">
        <v>770</v>
      </c>
      <c r="F83" t="s">
        <v>771</v>
      </c>
      <c r="G83" t="s">
        <v>742</v>
      </c>
      <c r="H83" t="s">
        <v>743</v>
      </c>
      <c r="I83" t="s">
        <v>646</v>
      </c>
      <c r="J83" t="s">
        <v>430</v>
      </c>
      <c r="L83" t="s">
        <v>770</v>
      </c>
      <c r="M83" t="s">
        <v>771</v>
      </c>
      <c r="N83" t="s">
        <v>742</v>
      </c>
      <c r="O83" t="s">
        <v>743</v>
      </c>
      <c r="P83" t="s">
        <v>646</v>
      </c>
      <c r="Q83" t="s">
        <v>430</v>
      </c>
    </row>
    <row r="84" spans="1:17" x14ac:dyDescent="0.35">
      <c r="A84">
        <v>81</v>
      </c>
      <c r="B84" t="s">
        <v>772</v>
      </c>
      <c r="C84" t="s">
        <v>773</v>
      </c>
      <c r="D84" t="e">
        <f>#REF!=E84</f>
        <v>#REF!</v>
      </c>
      <c r="E84" t="s">
        <v>774</v>
      </c>
      <c r="F84" t="s">
        <v>775</v>
      </c>
      <c r="G84" t="s">
        <v>742</v>
      </c>
      <c r="H84" t="s">
        <v>743</v>
      </c>
      <c r="I84" t="s">
        <v>646</v>
      </c>
      <c r="J84" t="s">
        <v>430</v>
      </c>
      <c r="L84" t="s">
        <v>774</v>
      </c>
      <c r="M84" t="s">
        <v>775</v>
      </c>
      <c r="N84" t="s">
        <v>742</v>
      </c>
      <c r="O84" t="s">
        <v>743</v>
      </c>
      <c r="P84" t="s">
        <v>646</v>
      </c>
      <c r="Q84" t="s">
        <v>430</v>
      </c>
    </row>
    <row r="85" spans="1:17" x14ac:dyDescent="0.35">
      <c r="A85">
        <v>82</v>
      </c>
      <c r="B85" t="s">
        <v>776</v>
      </c>
      <c r="C85" t="s">
        <v>777</v>
      </c>
      <c r="D85" t="e">
        <f>#REF!=E85</f>
        <v>#REF!</v>
      </c>
      <c r="E85" t="s">
        <v>766</v>
      </c>
      <c r="F85" t="s">
        <v>767</v>
      </c>
      <c r="G85" t="s">
        <v>742</v>
      </c>
      <c r="H85" t="s">
        <v>743</v>
      </c>
      <c r="I85" t="s">
        <v>646</v>
      </c>
      <c r="J85" t="s">
        <v>430</v>
      </c>
      <c r="L85" t="s">
        <v>778</v>
      </c>
      <c r="M85" t="s">
        <v>779</v>
      </c>
      <c r="N85" t="s">
        <v>742</v>
      </c>
      <c r="O85" t="s">
        <v>743</v>
      </c>
      <c r="P85" t="s">
        <v>646</v>
      </c>
      <c r="Q85" t="s">
        <v>430</v>
      </c>
    </row>
    <row r="86" spans="1:17" x14ac:dyDescent="0.35">
      <c r="A86">
        <v>83</v>
      </c>
      <c r="B86" t="s">
        <v>780</v>
      </c>
      <c r="C86" t="s">
        <v>781</v>
      </c>
      <c r="D86" t="e">
        <f>#REF!=E86</f>
        <v>#REF!</v>
      </c>
      <c r="E86" t="s">
        <v>782</v>
      </c>
      <c r="F86" t="s">
        <v>783</v>
      </c>
      <c r="G86" t="s">
        <v>695</v>
      </c>
      <c r="H86" t="s">
        <v>416</v>
      </c>
      <c r="I86" t="s">
        <v>646</v>
      </c>
      <c r="J86" t="s">
        <v>430</v>
      </c>
      <c r="L86" t="s">
        <v>782</v>
      </c>
      <c r="M86" t="s">
        <v>783</v>
      </c>
      <c r="N86" t="s">
        <v>695</v>
      </c>
      <c r="O86" t="s">
        <v>416</v>
      </c>
      <c r="P86" t="s">
        <v>646</v>
      </c>
      <c r="Q86" t="s">
        <v>430</v>
      </c>
    </row>
    <row r="87" spans="1:17" x14ac:dyDescent="0.35">
      <c r="A87">
        <v>84</v>
      </c>
      <c r="B87" t="s">
        <v>784</v>
      </c>
      <c r="C87" t="s">
        <v>785</v>
      </c>
      <c r="D87" t="e">
        <f>#REF!=E87</f>
        <v>#REF!</v>
      </c>
      <c r="E87" t="s">
        <v>788</v>
      </c>
      <c r="F87" t="s">
        <v>789</v>
      </c>
      <c r="G87" t="s">
        <v>695</v>
      </c>
      <c r="H87" t="s">
        <v>416</v>
      </c>
      <c r="I87" t="s">
        <v>646</v>
      </c>
      <c r="J87" t="s">
        <v>430</v>
      </c>
      <c r="L87" t="s">
        <v>788</v>
      </c>
      <c r="M87" t="s">
        <v>789</v>
      </c>
      <c r="N87" t="s">
        <v>695</v>
      </c>
      <c r="O87" t="s">
        <v>416</v>
      </c>
      <c r="P87" t="s">
        <v>646</v>
      </c>
      <c r="Q87" t="s">
        <v>430</v>
      </c>
    </row>
    <row r="88" spans="1:17" x14ac:dyDescent="0.35">
      <c r="A88">
        <v>85</v>
      </c>
      <c r="B88" t="s">
        <v>790</v>
      </c>
      <c r="C88" t="s">
        <v>791</v>
      </c>
      <c r="D88" t="e">
        <f>#REF!=E88</f>
        <v>#REF!</v>
      </c>
      <c r="E88" t="s">
        <v>792</v>
      </c>
      <c r="F88" t="s">
        <v>793</v>
      </c>
      <c r="G88" t="s">
        <v>695</v>
      </c>
      <c r="H88" t="s">
        <v>416</v>
      </c>
      <c r="I88" t="s">
        <v>646</v>
      </c>
      <c r="J88" t="s">
        <v>430</v>
      </c>
      <c r="L88" t="s">
        <v>792</v>
      </c>
      <c r="M88" t="s">
        <v>793</v>
      </c>
      <c r="N88" t="s">
        <v>695</v>
      </c>
      <c r="O88" t="s">
        <v>416</v>
      </c>
      <c r="P88" t="s">
        <v>646</v>
      </c>
      <c r="Q88" t="s">
        <v>430</v>
      </c>
    </row>
    <row r="89" spans="1:17" x14ac:dyDescent="0.35">
      <c r="A89">
        <v>86</v>
      </c>
      <c r="B89" t="s">
        <v>794</v>
      </c>
      <c r="C89" t="s">
        <v>795</v>
      </c>
      <c r="D89" t="e">
        <f>#REF!=E89</f>
        <v>#REF!</v>
      </c>
      <c r="E89" t="s">
        <v>796</v>
      </c>
      <c r="F89" t="s">
        <v>797</v>
      </c>
      <c r="G89" t="s">
        <v>695</v>
      </c>
      <c r="H89" t="s">
        <v>416</v>
      </c>
      <c r="I89" t="s">
        <v>646</v>
      </c>
      <c r="J89" t="s">
        <v>430</v>
      </c>
      <c r="L89" t="s">
        <v>796</v>
      </c>
      <c r="M89" t="s">
        <v>797</v>
      </c>
      <c r="N89" t="s">
        <v>695</v>
      </c>
      <c r="O89" t="s">
        <v>416</v>
      </c>
      <c r="P89" t="s">
        <v>646</v>
      </c>
      <c r="Q89" t="s">
        <v>430</v>
      </c>
    </row>
    <row r="90" spans="1:17" x14ac:dyDescent="0.35">
      <c r="A90">
        <v>87</v>
      </c>
      <c r="B90" t="s">
        <v>798</v>
      </c>
      <c r="C90" t="s">
        <v>799</v>
      </c>
      <c r="D90" t="e">
        <f>#REF!=E90</f>
        <v>#REF!</v>
      </c>
      <c r="E90" t="s">
        <v>796</v>
      </c>
      <c r="F90" t="s">
        <v>797</v>
      </c>
      <c r="G90" t="s">
        <v>695</v>
      </c>
      <c r="H90" t="s">
        <v>416</v>
      </c>
      <c r="I90" t="s">
        <v>646</v>
      </c>
      <c r="J90" t="s">
        <v>430</v>
      </c>
      <c r="L90" t="s">
        <v>800</v>
      </c>
      <c r="M90" t="s">
        <v>801</v>
      </c>
      <c r="N90" t="s">
        <v>695</v>
      </c>
      <c r="O90" t="s">
        <v>416</v>
      </c>
      <c r="P90" t="s">
        <v>646</v>
      </c>
      <c r="Q90" t="s">
        <v>430</v>
      </c>
    </row>
    <row r="91" spans="1:17" x14ac:dyDescent="0.35">
      <c r="A91">
        <v>88</v>
      </c>
      <c r="B91" t="s">
        <v>802</v>
      </c>
      <c r="C91" t="s">
        <v>803</v>
      </c>
      <c r="D91" t="e">
        <f>#REF!=E91</f>
        <v>#REF!</v>
      </c>
      <c r="E91" t="s">
        <v>804</v>
      </c>
      <c r="F91" t="s">
        <v>805</v>
      </c>
      <c r="G91" t="s">
        <v>742</v>
      </c>
      <c r="H91" t="s">
        <v>743</v>
      </c>
      <c r="I91" t="s">
        <v>646</v>
      </c>
      <c r="J91" t="s">
        <v>430</v>
      </c>
      <c r="L91" t="s">
        <v>804</v>
      </c>
      <c r="M91" t="s">
        <v>805</v>
      </c>
      <c r="N91" t="s">
        <v>742</v>
      </c>
      <c r="O91" t="s">
        <v>743</v>
      </c>
      <c r="P91" t="s">
        <v>646</v>
      </c>
      <c r="Q91" t="s">
        <v>430</v>
      </c>
    </row>
    <row r="92" spans="1:17" x14ac:dyDescent="0.35">
      <c r="A92">
        <v>89</v>
      </c>
      <c r="B92" t="s">
        <v>806</v>
      </c>
      <c r="C92" t="s">
        <v>807</v>
      </c>
      <c r="D92" t="e">
        <f>#REF!=E92</f>
        <v>#REF!</v>
      </c>
      <c r="E92" t="s">
        <v>810</v>
      </c>
      <c r="F92" t="s">
        <v>811</v>
      </c>
      <c r="G92" t="s">
        <v>742</v>
      </c>
      <c r="H92" t="s">
        <v>743</v>
      </c>
      <c r="I92" t="s">
        <v>646</v>
      </c>
      <c r="J92" t="s">
        <v>430</v>
      </c>
      <c r="L92" t="s">
        <v>810</v>
      </c>
      <c r="M92" t="s">
        <v>811</v>
      </c>
      <c r="N92" t="s">
        <v>742</v>
      </c>
      <c r="O92" t="s">
        <v>743</v>
      </c>
      <c r="P92" t="s">
        <v>646</v>
      </c>
      <c r="Q92" t="s">
        <v>430</v>
      </c>
    </row>
    <row r="93" spans="1:17" x14ac:dyDescent="0.35">
      <c r="A93">
        <v>90</v>
      </c>
      <c r="B93" t="s">
        <v>812</v>
      </c>
      <c r="C93" t="s">
        <v>813</v>
      </c>
      <c r="D93" t="e">
        <f>#REF!=E93</f>
        <v>#REF!</v>
      </c>
      <c r="E93" t="s">
        <v>804</v>
      </c>
      <c r="F93" t="s">
        <v>814</v>
      </c>
      <c r="G93" t="s">
        <v>742</v>
      </c>
      <c r="H93" t="s">
        <v>743</v>
      </c>
      <c r="I93" t="s">
        <v>646</v>
      </c>
      <c r="J93" t="s">
        <v>430</v>
      </c>
      <c r="L93" t="s">
        <v>804</v>
      </c>
      <c r="M93" t="s">
        <v>814</v>
      </c>
      <c r="N93" t="s">
        <v>742</v>
      </c>
      <c r="O93" t="s">
        <v>743</v>
      </c>
      <c r="P93" t="s">
        <v>646</v>
      </c>
      <c r="Q93" t="s">
        <v>430</v>
      </c>
    </row>
    <row r="94" spans="1:17" x14ac:dyDescent="0.35">
      <c r="A94">
        <v>91</v>
      </c>
      <c r="B94" t="s">
        <v>815</v>
      </c>
      <c r="C94" t="s">
        <v>816</v>
      </c>
      <c r="D94" t="e">
        <f>#REF!=E94</f>
        <v>#REF!</v>
      </c>
      <c r="E94" t="s">
        <v>817</v>
      </c>
      <c r="F94" t="s">
        <v>818</v>
      </c>
      <c r="G94" t="s">
        <v>742</v>
      </c>
      <c r="H94" t="s">
        <v>743</v>
      </c>
      <c r="I94" t="s">
        <v>646</v>
      </c>
      <c r="J94" t="s">
        <v>430</v>
      </c>
      <c r="L94" t="s">
        <v>819</v>
      </c>
      <c r="M94" t="s">
        <v>820</v>
      </c>
      <c r="N94" t="s">
        <v>742</v>
      </c>
      <c r="O94" t="s">
        <v>743</v>
      </c>
      <c r="P94" t="s">
        <v>646</v>
      </c>
      <c r="Q94" t="s">
        <v>430</v>
      </c>
    </row>
    <row r="95" spans="1:17" x14ac:dyDescent="0.35">
      <c r="A95">
        <v>92</v>
      </c>
      <c r="B95" t="s">
        <v>821</v>
      </c>
      <c r="C95" t="s">
        <v>822</v>
      </c>
      <c r="D95" t="e">
        <f>#REF!=E95</f>
        <v>#REF!</v>
      </c>
      <c r="E95" t="s">
        <v>817</v>
      </c>
      <c r="F95" t="s">
        <v>818</v>
      </c>
      <c r="G95" t="s">
        <v>742</v>
      </c>
      <c r="H95" t="s">
        <v>743</v>
      </c>
      <c r="I95" t="s">
        <v>646</v>
      </c>
      <c r="J95" t="s">
        <v>430</v>
      </c>
      <c r="L95" t="s">
        <v>817</v>
      </c>
      <c r="M95" t="s">
        <v>818</v>
      </c>
      <c r="N95" t="s">
        <v>742</v>
      </c>
      <c r="O95" t="s">
        <v>743</v>
      </c>
      <c r="P95" t="s">
        <v>646</v>
      </c>
      <c r="Q95" t="s">
        <v>430</v>
      </c>
    </row>
    <row r="96" spans="1:17" x14ac:dyDescent="0.35">
      <c r="A96">
        <v>93</v>
      </c>
      <c r="B96" t="s">
        <v>823</v>
      </c>
      <c r="C96" t="s">
        <v>824</v>
      </c>
      <c r="D96" t="e">
        <f>#REF!=E96</f>
        <v>#REF!</v>
      </c>
      <c r="E96" t="s">
        <v>825</v>
      </c>
      <c r="F96" t="s">
        <v>826</v>
      </c>
      <c r="G96" t="s">
        <v>829</v>
      </c>
      <c r="H96" t="s">
        <v>415</v>
      </c>
      <c r="I96" t="s">
        <v>646</v>
      </c>
      <c r="J96" t="s">
        <v>430</v>
      </c>
      <c r="L96" t="s">
        <v>825</v>
      </c>
      <c r="M96" t="s">
        <v>826</v>
      </c>
      <c r="N96" t="s">
        <v>829</v>
      </c>
      <c r="O96" t="s">
        <v>415</v>
      </c>
      <c r="P96" t="s">
        <v>646</v>
      </c>
      <c r="Q96" t="s">
        <v>430</v>
      </c>
    </row>
    <row r="97" spans="1:17" x14ac:dyDescent="0.35">
      <c r="A97">
        <v>94</v>
      </c>
      <c r="B97" t="s">
        <v>830</v>
      </c>
      <c r="C97" t="s">
        <v>831</v>
      </c>
      <c r="D97" t="e">
        <f>#REF!=E97</f>
        <v>#REF!</v>
      </c>
      <c r="E97" t="s">
        <v>832</v>
      </c>
      <c r="F97" t="s">
        <v>833</v>
      </c>
      <c r="G97" t="s">
        <v>829</v>
      </c>
      <c r="H97" t="s">
        <v>415</v>
      </c>
      <c r="I97" t="s">
        <v>646</v>
      </c>
      <c r="J97" t="s">
        <v>430</v>
      </c>
      <c r="L97" t="s">
        <v>832</v>
      </c>
      <c r="M97" t="s">
        <v>833</v>
      </c>
      <c r="N97" t="s">
        <v>829</v>
      </c>
      <c r="O97" t="s">
        <v>415</v>
      </c>
      <c r="P97" t="s">
        <v>646</v>
      </c>
      <c r="Q97" t="s">
        <v>430</v>
      </c>
    </row>
    <row r="98" spans="1:17" x14ac:dyDescent="0.35">
      <c r="A98">
        <v>95</v>
      </c>
      <c r="B98" t="s">
        <v>834</v>
      </c>
      <c r="C98" t="s">
        <v>835</v>
      </c>
      <c r="D98" t="e">
        <f>#REF!=E98</f>
        <v>#REF!</v>
      </c>
      <c r="E98" t="s">
        <v>827</v>
      </c>
      <c r="F98" t="s">
        <v>828</v>
      </c>
      <c r="G98" t="s">
        <v>829</v>
      </c>
      <c r="H98" t="s">
        <v>415</v>
      </c>
      <c r="I98" t="s">
        <v>646</v>
      </c>
      <c r="J98" t="s">
        <v>430</v>
      </c>
      <c r="L98" t="s">
        <v>827</v>
      </c>
      <c r="M98" t="s">
        <v>828</v>
      </c>
      <c r="N98" t="s">
        <v>829</v>
      </c>
      <c r="O98" t="s">
        <v>415</v>
      </c>
      <c r="P98" t="s">
        <v>646</v>
      </c>
      <c r="Q98" t="s">
        <v>430</v>
      </c>
    </row>
    <row r="99" spans="1:17" x14ac:dyDescent="0.35">
      <c r="A99">
        <v>96</v>
      </c>
      <c r="B99" t="s">
        <v>366</v>
      </c>
      <c r="C99" t="s">
        <v>838</v>
      </c>
      <c r="D99" t="e">
        <f>#REF!=E99</f>
        <v>#REF!</v>
      </c>
      <c r="E99" t="s">
        <v>839</v>
      </c>
      <c r="F99" t="s">
        <v>840</v>
      </c>
      <c r="G99" t="s">
        <v>829</v>
      </c>
      <c r="H99" t="s">
        <v>415</v>
      </c>
      <c r="I99" t="s">
        <v>646</v>
      </c>
      <c r="J99" t="s">
        <v>430</v>
      </c>
      <c r="L99" t="s">
        <v>839</v>
      </c>
      <c r="M99" t="s">
        <v>840</v>
      </c>
      <c r="N99" t="s">
        <v>829</v>
      </c>
      <c r="O99" t="s">
        <v>415</v>
      </c>
      <c r="P99" t="s">
        <v>646</v>
      </c>
      <c r="Q99" t="s">
        <v>430</v>
      </c>
    </row>
    <row r="100" spans="1:17" x14ac:dyDescent="0.35">
      <c r="A100">
        <v>97</v>
      </c>
      <c r="B100" t="s">
        <v>841</v>
      </c>
      <c r="C100" t="s">
        <v>842</v>
      </c>
      <c r="D100" t="e">
        <f>#REF!=E100</f>
        <v>#REF!</v>
      </c>
      <c r="E100" t="s">
        <v>843</v>
      </c>
      <c r="F100" t="s">
        <v>844</v>
      </c>
      <c r="G100" t="s">
        <v>829</v>
      </c>
      <c r="H100" t="s">
        <v>415</v>
      </c>
      <c r="I100" t="s">
        <v>646</v>
      </c>
      <c r="J100" t="s">
        <v>430</v>
      </c>
      <c r="L100" t="s">
        <v>845</v>
      </c>
      <c r="M100" t="s">
        <v>846</v>
      </c>
      <c r="N100" t="s">
        <v>829</v>
      </c>
      <c r="O100" t="s">
        <v>415</v>
      </c>
      <c r="P100" t="s">
        <v>646</v>
      </c>
      <c r="Q100" t="s">
        <v>430</v>
      </c>
    </row>
    <row r="101" spans="1:17" x14ac:dyDescent="0.35">
      <c r="A101">
        <v>98</v>
      </c>
      <c r="B101" t="s">
        <v>847</v>
      </c>
      <c r="C101" t="s">
        <v>848</v>
      </c>
      <c r="D101" t="e">
        <f>#REF!=E101</f>
        <v>#REF!</v>
      </c>
      <c r="E101" t="s">
        <v>786</v>
      </c>
      <c r="F101" t="s">
        <v>787</v>
      </c>
      <c r="G101" t="s">
        <v>695</v>
      </c>
      <c r="H101" t="s">
        <v>416</v>
      </c>
      <c r="I101" t="s">
        <v>646</v>
      </c>
      <c r="J101" t="s">
        <v>430</v>
      </c>
      <c r="L101" t="s">
        <v>786</v>
      </c>
      <c r="M101" t="s">
        <v>787</v>
      </c>
      <c r="N101" t="s">
        <v>695</v>
      </c>
      <c r="O101" t="s">
        <v>416</v>
      </c>
      <c r="P101" t="s">
        <v>646</v>
      </c>
      <c r="Q101" t="s">
        <v>430</v>
      </c>
    </row>
    <row r="102" spans="1:17" x14ac:dyDescent="0.35">
      <c r="A102">
        <v>99</v>
      </c>
      <c r="B102" t="s">
        <v>849</v>
      </c>
      <c r="C102" t="s">
        <v>850</v>
      </c>
      <c r="D102" t="e">
        <f>#REF!=E102</f>
        <v>#REF!</v>
      </c>
      <c r="E102" t="s">
        <v>851</v>
      </c>
      <c r="F102" t="s">
        <v>852</v>
      </c>
      <c r="G102" t="s">
        <v>695</v>
      </c>
      <c r="H102" t="s">
        <v>416</v>
      </c>
      <c r="I102" t="s">
        <v>646</v>
      </c>
      <c r="J102" t="s">
        <v>430</v>
      </c>
      <c r="L102" t="s">
        <v>851</v>
      </c>
      <c r="M102" t="s">
        <v>852</v>
      </c>
      <c r="N102" t="s">
        <v>695</v>
      </c>
      <c r="O102" t="s">
        <v>416</v>
      </c>
      <c r="P102" t="s">
        <v>646</v>
      </c>
      <c r="Q102" t="s">
        <v>430</v>
      </c>
    </row>
    <row r="103" spans="1:17" x14ac:dyDescent="0.35">
      <c r="A103">
        <v>100</v>
      </c>
      <c r="B103" t="s">
        <v>853</v>
      </c>
      <c r="C103" t="s">
        <v>854</v>
      </c>
      <c r="D103" t="e">
        <f>#REF!=E103</f>
        <v>#REF!</v>
      </c>
      <c r="E103" t="s">
        <v>855</v>
      </c>
      <c r="F103" t="s">
        <v>856</v>
      </c>
      <c r="G103" t="s">
        <v>695</v>
      </c>
      <c r="H103" t="s">
        <v>416</v>
      </c>
      <c r="I103" t="s">
        <v>646</v>
      </c>
      <c r="J103" t="s">
        <v>430</v>
      </c>
      <c r="L103" t="s">
        <v>855</v>
      </c>
      <c r="M103" t="s">
        <v>856</v>
      </c>
      <c r="N103" t="s">
        <v>695</v>
      </c>
      <c r="O103" t="s">
        <v>416</v>
      </c>
      <c r="P103" t="s">
        <v>646</v>
      </c>
      <c r="Q103" t="s">
        <v>430</v>
      </c>
    </row>
    <row r="104" spans="1:17" x14ac:dyDescent="0.35">
      <c r="A104">
        <v>101</v>
      </c>
      <c r="B104" t="s">
        <v>857</v>
      </c>
      <c r="C104" t="s">
        <v>858</v>
      </c>
      <c r="D104" t="e">
        <f>#REF!=E104</f>
        <v>#REF!</v>
      </c>
      <c r="E104" t="s">
        <v>859</v>
      </c>
      <c r="F104" t="s">
        <v>860</v>
      </c>
      <c r="G104" t="s">
        <v>695</v>
      </c>
      <c r="H104" t="s">
        <v>416</v>
      </c>
      <c r="I104" t="s">
        <v>646</v>
      </c>
      <c r="J104" t="s">
        <v>430</v>
      </c>
      <c r="L104" t="s">
        <v>859</v>
      </c>
      <c r="M104" t="s">
        <v>860</v>
      </c>
      <c r="N104" t="s">
        <v>695</v>
      </c>
      <c r="O104" t="s">
        <v>416</v>
      </c>
      <c r="P104" t="s">
        <v>646</v>
      </c>
      <c r="Q104" t="s">
        <v>430</v>
      </c>
    </row>
    <row r="105" spans="1:17" x14ac:dyDescent="0.35">
      <c r="A105">
        <v>102</v>
      </c>
      <c r="B105" t="s">
        <v>368</v>
      </c>
      <c r="C105" t="s">
        <v>861</v>
      </c>
      <c r="D105" t="e">
        <f>#REF!=E105</f>
        <v>#REF!</v>
      </c>
      <c r="E105" t="s">
        <v>864</v>
      </c>
      <c r="F105" t="s">
        <v>865</v>
      </c>
      <c r="G105" t="s">
        <v>695</v>
      </c>
      <c r="H105" t="s">
        <v>416</v>
      </c>
      <c r="I105" t="s">
        <v>646</v>
      </c>
      <c r="J105" t="s">
        <v>430</v>
      </c>
      <c r="L105" t="s">
        <v>864</v>
      </c>
      <c r="M105" t="s">
        <v>865</v>
      </c>
      <c r="N105" t="s">
        <v>695</v>
      </c>
      <c r="O105" t="s">
        <v>416</v>
      </c>
      <c r="P105" t="s">
        <v>646</v>
      </c>
      <c r="Q105" t="s">
        <v>430</v>
      </c>
    </row>
    <row r="106" spans="1:17" x14ac:dyDescent="0.35">
      <c r="A106">
        <v>103</v>
      </c>
      <c r="B106" t="s">
        <v>866</v>
      </c>
      <c r="C106" t="s">
        <v>867</v>
      </c>
      <c r="D106" t="e">
        <f>#REF!=E106</f>
        <v>#REF!</v>
      </c>
      <c r="E106" t="s">
        <v>851</v>
      </c>
      <c r="F106" t="s">
        <v>852</v>
      </c>
      <c r="G106" t="s">
        <v>695</v>
      </c>
      <c r="H106" t="s">
        <v>416</v>
      </c>
      <c r="I106" t="s">
        <v>646</v>
      </c>
      <c r="J106" t="s">
        <v>430</v>
      </c>
      <c r="L106" t="s">
        <v>868</v>
      </c>
      <c r="M106" t="s">
        <v>869</v>
      </c>
      <c r="N106" t="s">
        <v>695</v>
      </c>
      <c r="O106" t="s">
        <v>416</v>
      </c>
      <c r="P106" t="s">
        <v>646</v>
      </c>
      <c r="Q106" t="s">
        <v>430</v>
      </c>
    </row>
    <row r="107" spans="1:17" x14ac:dyDescent="0.35">
      <c r="A107">
        <v>104</v>
      </c>
      <c r="B107" t="s">
        <v>870</v>
      </c>
      <c r="C107" t="s">
        <v>871</v>
      </c>
      <c r="D107" t="e">
        <f>#REF!=E107</f>
        <v>#REF!</v>
      </c>
      <c r="E107" t="s">
        <v>873</v>
      </c>
      <c r="F107" t="s">
        <v>874</v>
      </c>
      <c r="G107" t="s">
        <v>829</v>
      </c>
      <c r="H107" t="s">
        <v>415</v>
      </c>
      <c r="I107" t="s">
        <v>646</v>
      </c>
      <c r="J107" t="s">
        <v>430</v>
      </c>
      <c r="L107" t="s">
        <v>873</v>
      </c>
      <c r="M107" t="s">
        <v>874</v>
      </c>
      <c r="N107" t="s">
        <v>829</v>
      </c>
      <c r="O107" t="s">
        <v>415</v>
      </c>
      <c r="P107" t="s">
        <v>646</v>
      </c>
      <c r="Q107" t="s">
        <v>430</v>
      </c>
    </row>
    <row r="108" spans="1:17" x14ac:dyDescent="0.35">
      <c r="A108">
        <v>105</v>
      </c>
      <c r="B108" t="s">
        <v>875</v>
      </c>
      <c r="C108" t="s">
        <v>876</v>
      </c>
      <c r="D108" t="e">
        <f>#REF!=E108</f>
        <v>#REF!</v>
      </c>
      <c r="E108" t="s">
        <v>873</v>
      </c>
      <c r="F108" t="s">
        <v>874</v>
      </c>
      <c r="G108" t="s">
        <v>829</v>
      </c>
      <c r="H108" t="s">
        <v>415</v>
      </c>
      <c r="I108" t="s">
        <v>646</v>
      </c>
      <c r="J108" t="s">
        <v>430</v>
      </c>
      <c r="L108" t="s">
        <v>873</v>
      </c>
      <c r="M108" t="s">
        <v>874</v>
      </c>
      <c r="N108" t="s">
        <v>829</v>
      </c>
      <c r="O108" t="s">
        <v>415</v>
      </c>
      <c r="P108" t="s">
        <v>646</v>
      </c>
      <c r="Q108" t="s">
        <v>430</v>
      </c>
    </row>
    <row r="109" spans="1:17" x14ac:dyDescent="0.35">
      <c r="A109">
        <v>106</v>
      </c>
      <c r="B109" t="s">
        <v>877</v>
      </c>
      <c r="C109" t="s">
        <v>878</v>
      </c>
      <c r="D109" t="e">
        <f>#REF!=E109</f>
        <v>#REF!</v>
      </c>
      <c r="E109" t="s">
        <v>879</v>
      </c>
      <c r="F109" t="s">
        <v>880</v>
      </c>
      <c r="G109" t="s">
        <v>829</v>
      </c>
      <c r="H109" t="s">
        <v>415</v>
      </c>
      <c r="I109" t="s">
        <v>646</v>
      </c>
      <c r="J109" t="s">
        <v>430</v>
      </c>
      <c r="L109" t="s">
        <v>879</v>
      </c>
      <c r="M109" t="s">
        <v>880</v>
      </c>
      <c r="N109" t="s">
        <v>829</v>
      </c>
      <c r="O109" t="s">
        <v>415</v>
      </c>
      <c r="P109" t="s">
        <v>646</v>
      </c>
      <c r="Q109" t="s">
        <v>430</v>
      </c>
    </row>
    <row r="110" spans="1:17" x14ac:dyDescent="0.35">
      <c r="A110">
        <v>107</v>
      </c>
      <c r="B110" t="s">
        <v>881</v>
      </c>
      <c r="C110" t="s">
        <v>882</v>
      </c>
      <c r="D110" t="e">
        <f>#REF!=E110</f>
        <v>#REF!</v>
      </c>
      <c r="E110" t="s">
        <v>703</v>
      </c>
      <c r="F110" t="s">
        <v>704</v>
      </c>
      <c r="G110" t="s">
        <v>829</v>
      </c>
      <c r="H110" t="s">
        <v>415</v>
      </c>
      <c r="I110" t="s">
        <v>646</v>
      </c>
      <c r="J110" t="s">
        <v>430</v>
      </c>
      <c r="L110" t="s">
        <v>703</v>
      </c>
      <c r="M110" t="s">
        <v>704</v>
      </c>
      <c r="N110" t="s">
        <v>829</v>
      </c>
      <c r="O110" t="s">
        <v>415</v>
      </c>
      <c r="P110" t="s">
        <v>646</v>
      </c>
      <c r="Q110" t="s">
        <v>430</v>
      </c>
    </row>
    <row r="111" spans="1:17" x14ac:dyDescent="0.35">
      <c r="A111">
        <v>108</v>
      </c>
      <c r="B111" t="s">
        <v>367</v>
      </c>
      <c r="C111" t="s">
        <v>884</v>
      </c>
      <c r="D111" t="e">
        <f>#REF!=E111</f>
        <v>#REF!</v>
      </c>
      <c r="E111" t="s">
        <v>862</v>
      </c>
      <c r="F111" t="s">
        <v>863</v>
      </c>
      <c r="G111" t="s">
        <v>829</v>
      </c>
      <c r="H111" t="s">
        <v>415</v>
      </c>
      <c r="I111" t="s">
        <v>646</v>
      </c>
      <c r="J111" t="s">
        <v>430</v>
      </c>
      <c r="L111" t="s">
        <v>885</v>
      </c>
      <c r="M111" t="s">
        <v>886</v>
      </c>
      <c r="N111" t="s">
        <v>829</v>
      </c>
      <c r="O111" t="s">
        <v>415</v>
      </c>
      <c r="P111" t="s">
        <v>646</v>
      </c>
      <c r="Q111" t="s">
        <v>430</v>
      </c>
    </row>
    <row r="112" spans="1:17" x14ac:dyDescent="0.35">
      <c r="A112">
        <v>109</v>
      </c>
      <c r="B112" t="s">
        <v>887</v>
      </c>
      <c r="C112" t="s">
        <v>888</v>
      </c>
      <c r="D112" t="e">
        <f>#REF!=E112</f>
        <v>#REF!</v>
      </c>
      <c r="E112" t="s">
        <v>889</v>
      </c>
      <c r="F112" t="s">
        <v>890</v>
      </c>
      <c r="G112" t="s">
        <v>829</v>
      </c>
      <c r="H112" t="s">
        <v>415</v>
      </c>
      <c r="I112" t="s">
        <v>646</v>
      </c>
      <c r="J112" t="s">
        <v>430</v>
      </c>
      <c r="L112" t="s">
        <v>889</v>
      </c>
      <c r="M112" t="s">
        <v>890</v>
      </c>
      <c r="N112" t="s">
        <v>829</v>
      </c>
      <c r="O112" t="s">
        <v>415</v>
      </c>
      <c r="P112" t="s">
        <v>646</v>
      </c>
      <c r="Q112" t="s">
        <v>430</v>
      </c>
    </row>
    <row r="113" spans="1:17" x14ac:dyDescent="0.35">
      <c r="A113">
        <v>110</v>
      </c>
      <c r="B113" t="s">
        <v>891</v>
      </c>
      <c r="C113" t="s">
        <v>892</v>
      </c>
      <c r="D113" t="e">
        <f>#REF!=E113</f>
        <v>#REF!</v>
      </c>
      <c r="E113" t="s">
        <v>879</v>
      </c>
      <c r="F113" t="s">
        <v>893</v>
      </c>
      <c r="G113" t="s">
        <v>829</v>
      </c>
      <c r="H113" t="s">
        <v>415</v>
      </c>
      <c r="I113" t="s">
        <v>646</v>
      </c>
      <c r="J113" t="s">
        <v>430</v>
      </c>
      <c r="L113" t="s">
        <v>894</v>
      </c>
      <c r="M113" t="s">
        <v>895</v>
      </c>
      <c r="N113" t="s">
        <v>829</v>
      </c>
      <c r="O113" t="s">
        <v>415</v>
      </c>
      <c r="P113" t="s">
        <v>646</v>
      </c>
      <c r="Q113" t="s">
        <v>430</v>
      </c>
    </row>
    <row r="114" spans="1:17" x14ac:dyDescent="0.35">
      <c r="A114">
        <v>111</v>
      </c>
      <c r="B114" t="s">
        <v>896</v>
      </c>
      <c r="C114" t="s">
        <v>897</v>
      </c>
      <c r="D114" t="e">
        <f>#REF!=E114</f>
        <v>#REF!</v>
      </c>
      <c r="E114" t="s">
        <v>862</v>
      </c>
      <c r="F114" t="s">
        <v>863</v>
      </c>
      <c r="G114" t="s">
        <v>829</v>
      </c>
      <c r="H114" t="s">
        <v>415</v>
      </c>
      <c r="I114" t="s">
        <v>646</v>
      </c>
      <c r="J114" t="s">
        <v>430</v>
      </c>
      <c r="L114" t="s">
        <v>862</v>
      </c>
      <c r="M114" t="s">
        <v>863</v>
      </c>
      <c r="N114" t="s">
        <v>829</v>
      </c>
      <c r="O114" t="s">
        <v>415</v>
      </c>
      <c r="P114" t="s">
        <v>646</v>
      </c>
      <c r="Q114" t="s">
        <v>430</v>
      </c>
    </row>
    <row r="115" spans="1:17" x14ac:dyDescent="0.35">
      <c r="A115">
        <v>112</v>
      </c>
      <c r="B115" t="s">
        <v>898</v>
      </c>
      <c r="C115" t="s">
        <v>899</v>
      </c>
      <c r="D115" t="e">
        <f>#REF!=E115</f>
        <v>#REF!</v>
      </c>
      <c r="E115" t="s">
        <v>836</v>
      </c>
      <c r="F115" t="s">
        <v>837</v>
      </c>
      <c r="G115" t="s">
        <v>829</v>
      </c>
      <c r="H115" t="s">
        <v>415</v>
      </c>
      <c r="I115" t="s">
        <v>646</v>
      </c>
      <c r="J115" t="s">
        <v>430</v>
      </c>
      <c r="L115" t="s">
        <v>836</v>
      </c>
      <c r="M115" t="s">
        <v>837</v>
      </c>
      <c r="N115" t="s">
        <v>829</v>
      </c>
      <c r="O115" t="s">
        <v>415</v>
      </c>
      <c r="P115" t="s">
        <v>646</v>
      </c>
      <c r="Q115" t="s">
        <v>430</v>
      </c>
    </row>
    <row r="116" spans="1:17" x14ac:dyDescent="0.35">
      <c r="A116">
        <v>113</v>
      </c>
      <c r="B116" t="s">
        <v>900</v>
      </c>
      <c r="C116" t="s">
        <v>901</v>
      </c>
      <c r="D116" t="e">
        <f>#REF!=E116</f>
        <v>#REF!</v>
      </c>
      <c r="E116" t="s">
        <v>904</v>
      </c>
      <c r="F116" t="s">
        <v>905</v>
      </c>
      <c r="G116" t="s">
        <v>906</v>
      </c>
      <c r="H116" t="s">
        <v>907</v>
      </c>
      <c r="I116" t="s">
        <v>646</v>
      </c>
      <c r="J116" t="s">
        <v>430</v>
      </c>
      <c r="L116" t="s">
        <v>908</v>
      </c>
      <c r="M116" t="s">
        <v>909</v>
      </c>
      <c r="N116" t="s">
        <v>906</v>
      </c>
      <c r="O116" t="s">
        <v>907</v>
      </c>
      <c r="P116" t="s">
        <v>646</v>
      </c>
      <c r="Q116" t="s">
        <v>430</v>
      </c>
    </row>
    <row r="117" spans="1:17" x14ac:dyDescent="0.35">
      <c r="A117">
        <v>114</v>
      </c>
      <c r="B117" t="s">
        <v>910</v>
      </c>
      <c r="C117" t="s">
        <v>911</v>
      </c>
      <c r="D117" t="e">
        <f>#REF!=E117</f>
        <v>#REF!</v>
      </c>
      <c r="E117" t="s">
        <v>902</v>
      </c>
      <c r="F117" t="s">
        <v>551</v>
      </c>
      <c r="G117" t="s">
        <v>906</v>
      </c>
      <c r="H117" t="s">
        <v>907</v>
      </c>
      <c r="I117" t="s">
        <v>646</v>
      </c>
      <c r="J117" t="s">
        <v>430</v>
      </c>
      <c r="L117" t="s">
        <v>902</v>
      </c>
      <c r="M117" t="s">
        <v>551</v>
      </c>
      <c r="N117" t="s">
        <v>906</v>
      </c>
      <c r="O117" t="s">
        <v>907</v>
      </c>
      <c r="P117" t="s">
        <v>646</v>
      </c>
      <c r="Q117" t="s">
        <v>430</v>
      </c>
    </row>
    <row r="118" spans="1:17" x14ac:dyDescent="0.35">
      <c r="A118">
        <v>115</v>
      </c>
      <c r="B118" t="s">
        <v>912</v>
      </c>
      <c r="C118" t="s">
        <v>913</v>
      </c>
      <c r="D118" t="e">
        <f>#REF!=E118</f>
        <v>#REF!</v>
      </c>
      <c r="E118" t="s">
        <v>914</v>
      </c>
      <c r="F118" t="s">
        <v>915</v>
      </c>
      <c r="G118" t="s">
        <v>906</v>
      </c>
      <c r="H118" t="s">
        <v>907</v>
      </c>
      <c r="I118" t="s">
        <v>646</v>
      </c>
      <c r="J118" t="s">
        <v>430</v>
      </c>
      <c r="L118" t="s">
        <v>916</v>
      </c>
      <c r="M118" t="s">
        <v>917</v>
      </c>
      <c r="N118" t="s">
        <v>906</v>
      </c>
      <c r="O118" t="s">
        <v>907</v>
      </c>
      <c r="P118" t="s">
        <v>646</v>
      </c>
      <c r="Q118" t="s">
        <v>430</v>
      </c>
    </row>
    <row r="119" spans="1:17" x14ac:dyDescent="0.35">
      <c r="A119">
        <v>116</v>
      </c>
      <c r="B119" t="s">
        <v>918</v>
      </c>
      <c r="C119" t="s">
        <v>919</v>
      </c>
      <c r="D119" t="e">
        <f>#REF!=E119</f>
        <v>#REF!</v>
      </c>
      <c r="E119" t="s">
        <v>914</v>
      </c>
      <c r="F119" t="s">
        <v>915</v>
      </c>
      <c r="G119" t="s">
        <v>906</v>
      </c>
      <c r="H119" t="s">
        <v>907</v>
      </c>
      <c r="I119" t="s">
        <v>646</v>
      </c>
      <c r="J119" t="s">
        <v>430</v>
      </c>
      <c r="L119" t="s">
        <v>914</v>
      </c>
      <c r="M119" t="s">
        <v>915</v>
      </c>
      <c r="N119" t="s">
        <v>906</v>
      </c>
      <c r="O119" t="s">
        <v>907</v>
      </c>
      <c r="P119" t="s">
        <v>646</v>
      </c>
      <c r="Q119" t="s">
        <v>430</v>
      </c>
    </row>
    <row r="120" spans="1:17" x14ac:dyDescent="0.35">
      <c r="A120">
        <v>117</v>
      </c>
      <c r="B120" t="s">
        <v>920</v>
      </c>
      <c r="C120" t="s">
        <v>921</v>
      </c>
      <c r="D120" t="e">
        <f>#REF!=E120</f>
        <v>#REF!</v>
      </c>
      <c r="E120" t="s">
        <v>922</v>
      </c>
      <c r="F120" t="s">
        <v>923</v>
      </c>
      <c r="G120" t="s">
        <v>906</v>
      </c>
      <c r="H120" t="s">
        <v>907</v>
      </c>
      <c r="I120" t="s">
        <v>646</v>
      </c>
      <c r="J120" t="s">
        <v>430</v>
      </c>
      <c r="L120" t="s">
        <v>924</v>
      </c>
      <c r="M120" t="s">
        <v>925</v>
      </c>
      <c r="N120" t="s">
        <v>906</v>
      </c>
      <c r="O120" t="s">
        <v>907</v>
      </c>
      <c r="P120" t="s">
        <v>646</v>
      </c>
      <c r="Q120" t="s">
        <v>430</v>
      </c>
    </row>
    <row r="121" spans="1:17" x14ac:dyDescent="0.35">
      <c r="A121">
        <v>118</v>
      </c>
      <c r="B121" t="s">
        <v>926</v>
      </c>
      <c r="C121" t="s">
        <v>927</v>
      </c>
      <c r="D121" t="e">
        <f>#REF!=E121</f>
        <v>#REF!</v>
      </c>
      <c r="E121" t="s">
        <v>904</v>
      </c>
      <c r="F121" t="s">
        <v>905</v>
      </c>
      <c r="G121" t="s">
        <v>906</v>
      </c>
      <c r="H121" t="s">
        <v>907</v>
      </c>
      <c r="I121" t="s">
        <v>646</v>
      </c>
      <c r="J121" t="s">
        <v>430</v>
      </c>
      <c r="L121" t="s">
        <v>904</v>
      </c>
      <c r="M121" t="s">
        <v>905</v>
      </c>
      <c r="N121" t="s">
        <v>906</v>
      </c>
      <c r="O121" t="s">
        <v>907</v>
      </c>
      <c r="P121" t="s">
        <v>646</v>
      </c>
      <c r="Q121" t="s">
        <v>430</v>
      </c>
    </row>
    <row r="122" spans="1:17" x14ac:dyDescent="0.35">
      <c r="A122">
        <v>119</v>
      </c>
      <c r="B122" t="s">
        <v>928</v>
      </c>
      <c r="C122" t="s">
        <v>929</v>
      </c>
      <c r="D122" t="e">
        <f>#REF!=E122</f>
        <v>#REF!</v>
      </c>
      <c r="E122" t="s">
        <v>930</v>
      </c>
      <c r="F122" t="s">
        <v>931</v>
      </c>
      <c r="G122" t="s">
        <v>906</v>
      </c>
      <c r="H122" t="s">
        <v>907</v>
      </c>
      <c r="I122" t="s">
        <v>646</v>
      </c>
      <c r="J122" t="s">
        <v>430</v>
      </c>
      <c r="L122" t="s">
        <v>932</v>
      </c>
      <c r="M122" t="s">
        <v>933</v>
      </c>
      <c r="N122" t="s">
        <v>906</v>
      </c>
      <c r="O122" t="s">
        <v>907</v>
      </c>
      <c r="P122" t="s">
        <v>646</v>
      </c>
      <c r="Q122" t="s">
        <v>430</v>
      </c>
    </row>
    <row r="123" spans="1:17" x14ac:dyDescent="0.35">
      <c r="A123">
        <v>120</v>
      </c>
      <c r="B123" t="s">
        <v>934</v>
      </c>
      <c r="C123" t="s">
        <v>935</v>
      </c>
      <c r="D123" t="e">
        <f>#REF!=E123</f>
        <v>#REF!</v>
      </c>
      <c r="E123" t="s">
        <v>903</v>
      </c>
      <c r="F123" t="s">
        <v>872</v>
      </c>
      <c r="G123" t="s">
        <v>906</v>
      </c>
      <c r="H123" t="s">
        <v>907</v>
      </c>
      <c r="I123" t="s">
        <v>646</v>
      </c>
      <c r="J123" t="s">
        <v>430</v>
      </c>
      <c r="L123" t="s">
        <v>903</v>
      </c>
      <c r="M123" t="s">
        <v>872</v>
      </c>
      <c r="N123" t="s">
        <v>906</v>
      </c>
      <c r="O123" t="s">
        <v>907</v>
      </c>
      <c r="P123" t="s">
        <v>646</v>
      </c>
      <c r="Q123" t="s">
        <v>430</v>
      </c>
    </row>
    <row r="124" spans="1:17" x14ac:dyDescent="0.35">
      <c r="A124">
        <v>121</v>
      </c>
      <c r="B124" t="s">
        <v>936</v>
      </c>
      <c r="C124" t="s">
        <v>937</v>
      </c>
      <c r="D124" t="e">
        <f>#REF!=E124</f>
        <v>#REF!</v>
      </c>
      <c r="E124" t="s">
        <v>625</v>
      </c>
      <c r="F124">
        <v>0</v>
      </c>
      <c r="G124">
        <v>0</v>
      </c>
      <c r="H124">
        <v>0</v>
      </c>
      <c r="I124">
        <v>0</v>
      </c>
      <c r="J124">
        <v>0</v>
      </c>
      <c r="L124" t="s">
        <v>625</v>
      </c>
    </row>
    <row r="125" spans="1:17" x14ac:dyDescent="0.35">
      <c r="A125">
        <v>122</v>
      </c>
      <c r="B125" t="s">
        <v>938</v>
      </c>
      <c r="C125" t="s">
        <v>939</v>
      </c>
      <c r="D125" t="e">
        <f>#REF!=E125</f>
        <v>#REF!</v>
      </c>
      <c r="E125" t="s">
        <v>902</v>
      </c>
      <c r="F125" t="s">
        <v>551</v>
      </c>
      <c r="G125" t="s">
        <v>906</v>
      </c>
      <c r="H125" t="s">
        <v>907</v>
      </c>
      <c r="I125" t="s">
        <v>646</v>
      </c>
      <c r="J125" t="s">
        <v>430</v>
      </c>
      <c r="L125" t="s">
        <v>940</v>
      </c>
      <c r="M125" t="s">
        <v>941</v>
      </c>
      <c r="N125" t="s">
        <v>906</v>
      </c>
      <c r="O125" t="s">
        <v>907</v>
      </c>
      <c r="P125" t="s">
        <v>646</v>
      </c>
      <c r="Q125" t="s">
        <v>430</v>
      </c>
    </row>
    <row r="126" spans="1:17" x14ac:dyDescent="0.35">
      <c r="A126">
        <v>123</v>
      </c>
      <c r="B126" t="s">
        <v>942</v>
      </c>
      <c r="C126" t="s">
        <v>943</v>
      </c>
      <c r="D126" t="e">
        <f>#REF!=E126</f>
        <v>#REF!</v>
      </c>
      <c r="E126" t="s">
        <v>930</v>
      </c>
      <c r="F126" t="s">
        <v>931</v>
      </c>
      <c r="G126" t="s">
        <v>906</v>
      </c>
      <c r="H126" t="s">
        <v>907</v>
      </c>
      <c r="I126" t="s">
        <v>646</v>
      </c>
      <c r="J126" t="s">
        <v>430</v>
      </c>
      <c r="L126" t="s">
        <v>930</v>
      </c>
      <c r="M126" t="s">
        <v>931</v>
      </c>
      <c r="N126" t="s">
        <v>906</v>
      </c>
      <c r="O126" t="s">
        <v>907</v>
      </c>
      <c r="P126" t="s">
        <v>646</v>
      </c>
      <c r="Q126" t="s">
        <v>430</v>
      </c>
    </row>
    <row r="127" spans="1:17" x14ac:dyDescent="0.35">
      <c r="A127">
        <v>124</v>
      </c>
      <c r="B127" t="s">
        <v>944</v>
      </c>
      <c r="C127" t="s">
        <v>945</v>
      </c>
      <c r="D127" t="e">
        <f>#REF!=E127</f>
        <v>#REF!</v>
      </c>
      <c r="E127" t="s">
        <v>625</v>
      </c>
      <c r="F127">
        <v>0</v>
      </c>
      <c r="G127">
        <v>0</v>
      </c>
      <c r="H127">
        <v>0</v>
      </c>
      <c r="I127">
        <v>0</v>
      </c>
      <c r="J127">
        <v>0</v>
      </c>
      <c r="L127" t="s">
        <v>625</v>
      </c>
    </row>
    <row r="128" spans="1:17" x14ac:dyDescent="0.35">
      <c r="A128">
        <v>125</v>
      </c>
      <c r="B128" t="s">
        <v>946</v>
      </c>
      <c r="C128" t="s">
        <v>947</v>
      </c>
      <c r="D128" t="e">
        <f>#REF!=E128</f>
        <v>#REF!</v>
      </c>
      <c r="E128" t="s">
        <v>922</v>
      </c>
      <c r="F128" t="s">
        <v>923</v>
      </c>
      <c r="G128" t="s">
        <v>906</v>
      </c>
      <c r="H128" t="s">
        <v>907</v>
      </c>
      <c r="I128" t="s">
        <v>646</v>
      </c>
      <c r="J128" t="s">
        <v>430</v>
      </c>
      <c r="L128" t="s">
        <v>922</v>
      </c>
      <c r="M128" t="s">
        <v>923</v>
      </c>
      <c r="N128" t="s">
        <v>906</v>
      </c>
      <c r="O128" t="s">
        <v>907</v>
      </c>
      <c r="P128" t="s">
        <v>646</v>
      </c>
      <c r="Q128" t="s">
        <v>430</v>
      </c>
    </row>
    <row r="129" spans="1:17" x14ac:dyDescent="0.35">
      <c r="A129">
        <v>126</v>
      </c>
      <c r="B129" t="s">
        <v>948</v>
      </c>
      <c r="C129" t="s">
        <v>949</v>
      </c>
      <c r="D129" t="e">
        <f>#REF!=E129</f>
        <v>#REF!</v>
      </c>
      <c r="E129" t="s">
        <v>902</v>
      </c>
      <c r="F129" t="s">
        <v>551</v>
      </c>
      <c r="G129" t="s">
        <v>906</v>
      </c>
      <c r="H129" t="s">
        <v>907</v>
      </c>
      <c r="I129" t="s">
        <v>646</v>
      </c>
      <c r="J129" t="s">
        <v>430</v>
      </c>
      <c r="L129" t="s">
        <v>902</v>
      </c>
      <c r="M129" t="s">
        <v>551</v>
      </c>
      <c r="N129" t="s">
        <v>906</v>
      </c>
      <c r="O129" t="s">
        <v>907</v>
      </c>
      <c r="P129" t="s">
        <v>646</v>
      </c>
      <c r="Q129" t="s">
        <v>430</v>
      </c>
    </row>
    <row r="130" spans="1:17" x14ac:dyDescent="0.35">
      <c r="A130">
        <v>127</v>
      </c>
      <c r="B130" t="s">
        <v>950</v>
      </c>
      <c r="C130" t="s">
        <v>951</v>
      </c>
      <c r="D130" t="e">
        <f>#REF!=E130</f>
        <v>#REF!</v>
      </c>
      <c r="E130" t="s">
        <v>956</v>
      </c>
      <c r="F130" t="s">
        <v>957</v>
      </c>
      <c r="G130" t="s">
        <v>953</v>
      </c>
      <c r="H130" t="s">
        <v>954</v>
      </c>
      <c r="I130" t="s">
        <v>955</v>
      </c>
      <c r="J130" t="s">
        <v>428</v>
      </c>
      <c r="L130" t="s">
        <v>956</v>
      </c>
      <c r="M130" t="s">
        <v>957</v>
      </c>
      <c r="N130" t="s">
        <v>953</v>
      </c>
      <c r="O130" t="s">
        <v>954</v>
      </c>
      <c r="P130" t="s">
        <v>955</v>
      </c>
      <c r="Q130" t="s">
        <v>428</v>
      </c>
    </row>
    <row r="131" spans="1:17" x14ac:dyDescent="0.35">
      <c r="A131">
        <v>128</v>
      </c>
      <c r="B131" t="s">
        <v>958</v>
      </c>
      <c r="C131" t="s">
        <v>959</v>
      </c>
      <c r="D131" t="e">
        <f>#REF!=E131</f>
        <v>#REF!</v>
      </c>
      <c r="E131" t="s">
        <v>956</v>
      </c>
      <c r="F131" t="s">
        <v>957</v>
      </c>
      <c r="G131" t="s">
        <v>953</v>
      </c>
      <c r="H131" t="s">
        <v>954</v>
      </c>
      <c r="I131" t="s">
        <v>955</v>
      </c>
      <c r="J131" t="s">
        <v>428</v>
      </c>
      <c r="L131" t="s">
        <v>956</v>
      </c>
      <c r="M131" t="s">
        <v>957</v>
      </c>
      <c r="N131" t="s">
        <v>953</v>
      </c>
      <c r="O131" t="s">
        <v>954</v>
      </c>
      <c r="P131" t="s">
        <v>955</v>
      </c>
      <c r="Q131" t="s">
        <v>428</v>
      </c>
    </row>
    <row r="132" spans="1:17" x14ac:dyDescent="0.35">
      <c r="A132">
        <v>129</v>
      </c>
      <c r="B132" t="s">
        <v>960</v>
      </c>
      <c r="C132" t="s">
        <v>961</v>
      </c>
      <c r="D132" t="e">
        <f>#REF!=E132</f>
        <v>#REF!</v>
      </c>
      <c r="E132" t="s">
        <v>962</v>
      </c>
      <c r="F132" t="s">
        <v>963</v>
      </c>
      <c r="G132" t="s">
        <v>953</v>
      </c>
      <c r="H132" t="s">
        <v>954</v>
      </c>
      <c r="I132" t="s">
        <v>955</v>
      </c>
      <c r="J132" t="s">
        <v>428</v>
      </c>
      <c r="L132" t="s">
        <v>962</v>
      </c>
      <c r="M132" t="s">
        <v>963</v>
      </c>
      <c r="N132" t="s">
        <v>953</v>
      </c>
      <c r="O132" t="s">
        <v>954</v>
      </c>
      <c r="P132" t="s">
        <v>955</v>
      </c>
      <c r="Q132" t="s">
        <v>428</v>
      </c>
    </row>
    <row r="133" spans="1:17" x14ac:dyDescent="0.35">
      <c r="A133">
        <v>130</v>
      </c>
      <c r="B133" t="s">
        <v>964</v>
      </c>
      <c r="C133" t="s">
        <v>965</v>
      </c>
      <c r="D133" t="e">
        <f>#REF!=E133</f>
        <v>#REF!</v>
      </c>
      <c r="E133" t="s">
        <v>968</v>
      </c>
      <c r="F133" t="s">
        <v>969</v>
      </c>
      <c r="G133" t="s">
        <v>970</v>
      </c>
      <c r="H133" t="s">
        <v>408</v>
      </c>
      <c r="I133" t="s">
        <v>955</v>
      </c>
      <c r="J133" t="s">
        <v>428</v>
      </c>
      <c r="L133" t="s">
        <v>968</v>
      </c>
      <c r="M133" t="s">
        <v>969</v>
      </c>
      <c r="N133" t="s">
        <v>970</v>
      </c>
      <c r="O133" t="s">
        <v>408</v>
      </c>
      <c r="P133" t="s">
        <v>955</v>
      </c>
      <c r="Q133" t="s">
        <v>428</v>
      </c>
    </row>
    <row r="134" spans="1:17" x14ac:dyDescent="0.35">
      <c r="A134">
        <v>131</v>
      </c>
      <c r="B134" t="s">
        <v>971</v>
      </c>
      <c r="C134" t="s">
        <v>972</v>
      </c>
      <c r="D134" t="e">
        <f>#REF!=E134</f>
        <v>#REF!</v>
      </c>
      <c r="E134" t="s">
        <v>625</v>
      </c>
      <c r="F134">
        <v>0</v>
      </c>
      <c r="G134">
        <v>0</v>
      </c>
      <c r="H134">
        <v>0</v>
      </c>
      <c r="I134">
        <v>0</v>
      </c>
      <c r="J134">
        <v>0</v>
      </c>
      <c r="L134" t="s">
        <v>625</v>
      </c>
    </row>
    <row r="135" spans="1:17" x14ac:dyDescent="0.35">
      <c r="A135">
        <v>132</v>
      </c>
      <c r="B135" t="s">
        <v>975</v>
      </c>
      <c r="C135" t="s">
        <v>976</v>
      </c>
      <c r="D135" t="e">
        <f>#REF!=E135</f>
        <v>#REF!</v>
      </c>
      <c r="E135" t="s">
        <v>977</v>
      </c>
      <c r="F135" t="s">
        <v>978</v>
      </c>
      <c r="G135" t="s">
        <v>970</v>
      </c>
      <c r="H135" t="s">
        <v>408</v>
      </c>
      <c r="I135" t="s">
        <v>955</v>
      </c>
      <c r="J135" t="s">
        <v>428</v>
      </c>
      <c r="L135" t="s">
        <v>977</v>
      </c>
      <c r="M135" t="s">
        <v>978</v>
      </c>
      <c r="N135" t="s">
        <v>970</v>
      </c>
      <c r="O135" t="s">
        <v>408</v>
      </c>
      <c r="P135" t="s">
        <v>955</v>
      </c>
      <c r="Q135" t="s">
        <v>428</v>
      </c>
    </row>
    <row r="136" spans="1:17" x14ac:dyDescent="0.35">
      <c r="A136">
        <v>133</v>
      </c>
      <c r="B136" t="s">
        <v>979</v>
      </c>
      <c r="C136" t="s">
        <v>980</v>
      </c>
      <c r="D136" t="e">
        <f>#REF!=E136</f>
        <v>#REF!</v>
      </c>
      <c r="E136" t="s">
        <v>966</v>
      </c>
      <c r="F136" t="s">
        <v>967</v>
      </c>
      <c r="G136" t="s">
        <v>970</v>
      </c>
      <c r="H136" t="s">
        <v>408</v>
      </c>
      <c r="I136" t="s">
        <v>955</v>
      </c>
      <c r="J136" t="s">
        <v>428</v>
      </c>
      <c r="L136" t="s">
        <v>966</v>
      </c>
      <c r="M136" t="s">
        <v>967</v>
      </c>
      <c r="N136" t="s">
        <v>970</v>
      </c>
      <c r="O136" t="s">
        <v>408</v>
      </c>
      <c r="P136" t="s">
        <v>955</v>
      </c>
      <c r="Q136" t="s">
        <v>428</v>
      </c>
    </row>
    <row r="137" spans="1:17" x14ac:dyDescent="0.35">
      <c r="A137">
        <v>134</v>
      </c>
      <c r="B137" t="s">
        <v>981</v>
      </c>
      <c r="C137" t="s">
        <v>982</v>
      </c>
      <c r="D137" t="e">
        <f>#REF!=E137</f>
        <v>#REF!</v>
      </c>
      <c r="E137" t="s">
        <v>985</v>
      </c>
      <c r="F137" t="s">
        <v>986</v>
      </c>
      <c r="G137" t="s">
        <v>953</v>
      </c>
      <c r="H137" t="s">
        <v>954</v>
      </c>
      <c r="I137" t="s">
        <v>955</v>
      </c>
      <c r="J137" t="s">
        <v>428</v>
      </c>
      <c r="L137" t="s">
        <v>985</v>
      </c>
      <c r="M137" t="s">
        <v>986</v>
      </c>
      <c r="N137" t="s">
        <v>953</v>
      </c>
      <c r="O137" t="s">
        <v>954</v>
      </c>
      <c r="P137" t="s">
        <v>955</v>
      </c>
      <c r="Q137" t="s">
        <v>428</v>
      </c>
    </row>
    <row r="138" spans="1:17" x14ac:dyDescent="0.35">
      <c r="A138">
        <v>135</v>
      </c>
      <c r="B138" t="s">
        <v>354</v>
      </c>
      <c r="C138" t="s">
        <v>987</v>
      </c>
      <c r="D138" t="e">
        <f>#REF!=E138</f>
        <v>#REF!</v>
      </c>
      <c r="E138" t="s">
        <v>973</v>
      </c>
      <c r="F138" t="s">
        <v>974</v>
      </c>
      <c r="G138" t="s">
        <v>970</v>
      </c>
      <c r="H138" t="s">
        <v>408</v>
      </c>
      <c r="I138" t="s">
        <v>955</v>
      </c>
      <c r="J138" t="s">
        <v>428</v>
      </c>
      <c r="L138" t="s">
        <v>973</v>
      </c>
      <c r="M138" t="s">
        <v>974</v>
      </c>
      <c r="N138" t="s">
        <v>970</v>
      </c>
      <c r="O138" t="s">
        <v>408</v>
      </c>
      <c r="P138" t="s">
        <v>955</v>
      </c>
      <c r="Q138" t="s">
        <v>428</v>
      </c>
    </row>
    <row r="139" spans="1:17" x14ac:dyDescent="0.35">
      <c r="A139">
        <v>136</v>
      </c>
      <c r="B139" t="s">
        <v>358</v>
      </c>
      <c r="C139" t="s">
        <v>988</v>
      </c>
      <c r="D139" t="e">
        <f>#REF!=E139</f>
        <v>#REF!</v>
      </c>
      <c r="E139" t="s">
        <v>989</v>
      </c>
      <c r="F139" t="s">
        <v>990</v>
      </c>
      <c r="G139" t="s">
        <v>970</v>
      </c>
      <c r="H139" t="s">
        <v>408</v>
      </c>
      <c r="I139" t="s">
        <v>955</v>
      </c>
      <c r="J139" t="s">
        <v>428</v>
      </c>
      <c r="L139" t="s">
        <v>989</v>
      </c>
      <c r="M139" t="s">
        <v>990</v>
      </c>
      <c r="N139" t="s">
        <v>970</v>
      </c>
      <c r="O139" t="s">
        <v>408</v>
      </c>
      <c r="P139" t="s">
        <v>955</v>
      </c>
      <c r="Q139" t="s">
        <v>428</v>
      </c>
    </row>
    <row r="140" spans="1:17" x14ac:dyDescent="0.35">
      <c r="A140">
        <v>137</v>
      </c>
      <c r="B140" t="s">
        <v>991</v>
      </c>
      <c r="C140" t="s">
        <v>992</v>
      </c>
      <c r="D140" t="e">
        <f>#REF!=E140</f>
        <v>#REF!</v>
      </c>
      <c r="E140" t="s">
        <v>993</v>
      </c>
      <c r="F140" t="s">
        <v>994</v>
      </c>
      <c r="G140" t="s">
        <v>970</v>
      </c>
      <c r="H140" t="s">
        <v>408</v>
      </c>
      <c r="I140" t="s">
        <v>955</v>
      </c>
      <c r="J140" t="s">
        <v>428</v>
      </c>
      <c r="L140" t="s">
        <v>993</v>
      </c>
      <c r="M140" t="s">
        <v>994</v>
      </c>
      <c r="N140" t="s">
        <v>970</v>
      </c>
      <c r="O140" t="s">
        <v>408</v>
      </c>
      <c r="P140" t="s">
        <v>955</v>
      </c>
      <c r="Q140" t="s">
        <v>428</v>
      </c>
    </row>
    <row r="141" spans="1:17" x14ac:dyDescent="0.35">
      <c r="A141">
        <v>138</v>
      </c>
      <c r="B141" t="s">
        <v>995</v>
      </c>
      <c r="C141" t="s">
        <v>996</v>
      </c>
      <c r="D141" t="e">
        <f>#REF!=E141</f>
        <v>#REF!</v>
      </c>
      <c r="E141" t="s">
        <v>985</v>
      </c>
      <c r="F141" t="s">
        <v>986</v>
      </c>
      <c r="G141" t="s">
        <v>953</v>
      </c>
      <c r="H141" t="s">
        <v>954</v>
      </c>
      <c r="I141" t="s">
        <v>955</v>
      </c>
      <c r="J141" t="s">
        <v>428</v>
      </c>
      <c r="L141" t="s">
        <v>985</v>
      </c>
      <c r="M141" t="s">
        <v>986</v>
      </c>
      <c r="N141" t="s">
        <v>953</v>
      </c>
      <c r="O141" t="s">
        <v>954</v>
      </c>
      <c r="P141" t="s">
        <v>955</v>
      </c>
      <c r="Q141" t="s">
        <v>428</v>
      </c>
    </row>
    <row r="142" spans="1:17" x14ac:dyDescent="0.35">
      <c r="A142">
        <v>139</v>
      </c>
      <c r="B142" t="s">
        <v>997</v>
      </c>
      <c r="C142" t="s">
        <v>998</v>
      </c>
      <c r="D142" t="e">
        <f>#REF!=E142</f>
        <v>#REF!</v>
      </c>
      <c r="E142" t="s">
        <v>999</v>
      </c>
      <c r="F142" t="s">
        <v>1000</v>
      </c>
      <c r="G142" t="s">
        <v>953</v>
      </c>
      <c r="H142" t="s">
        <v>954</v>
      </c>
      <c r="I142" t="s">
        <v>955</v>
      </c>
      <c r="J142" t="s">
        <v>428</v>
      </c>
      <c r="L142" t="s">
        <v>999</v>
      </c>
      <c r="M142" t="s">
        <v>1000</v>
      </c>
      <c r="N142" t="s">
        <v>953</v>
      </c>
      <c r="O142" t="s">
        <v>954</v>
      </c>
      <c r="P142" t="s">
        <v>955</v>
      </c>
      <c r="Q142" t="s">
        <v>428</v>
      </c>
    </row>
    <row r="143" spans="1:17" x14ac:dyDescent="0.35">
      <c r="A143">
        <v>140</v>
      </c>
      <c r="B143" t="s">
        <v>1003</v>
      </c>
      <c r="C143" t="s">
        <v>1004</v>
      </c>
      <c r="D143" t="e">
        <f>#REF!=E143</f>
        <v>#REF!</v>
      </c>
      <c r="E143" t="s">
        <v>1005</v>
      </c>
      <c r="F143" t="s">
        <v>1006</v>
      </c>
      <c r="G143" t="s">
        <v>952</v>
      </c>
      <c r="H143" t="s">
        <v>396</v>
      </c>
      <c r="I143" t="s">
        <v>955</v>
      </c>
      <c r="J143" t="s">
        <v>428</v>
      </c>
      <c r="L143" t="s">
        <v>1005</v>
      </c>
      <c r="M143" t="s">
        <v>1006</v>
      </c>
      <c r="N143" t="s">
        <v>952</v>
      </c>
      <c r="O143" t="s">
        <v>396</v>
      </c>
      <c r="P143" t="s">
        <v>955</v>
      </c>
      <c r="Q143" t="s">
        <v>428</v>
      </c>
    </row>
    <row r="144" spans="1:17" x14ac:dyDescent="0.35">
      <c r="A144">
        <v>141</v>
      </c>
      <c r="B144" t="s">
        <v>1007</v>
      </c>
      <c r="C144" t="s">
        <v>1008</v>
      </c>
      <c r="D144" t="e">
        <f>#REF!=E144</f>
        <v>#REF!</v>
      </c>
      <c r="E144" t="s">
        <v>983</v>
      </c>
      <c r="F144" t="s">
        <v>984</v>
      </c>
      <c r="G144" t="s">
        <v>952</v>
      </c>
      <c r="H144" t="s">
        <v>396</v>
      </c>
      <c r="I144" t="s">
        <v>955</v>
      </c>
      <c r="J144" t="s">
        <v>428</v>
      </c>
      <c r="L144" t="s">
        <v>983</v>
      </c>
      <c r="M144" t="s">
        <v>984</v>
      </c>
      <c r="N144" t="s">
        <v>952</v>
      </c>
      <c r="O144" t="s">
        <v>396</v>
      </c>
      <c r="P144" t="s">
        <v>955</v>
      </c>
      <c r="Q144" t="s">
        <v>428</v>
      </c>
    </row>
    <row r="145" spans="1:17" x14ac:dyDescent="0.35">
      <c r="A145">
        <v>142</v>
      </c>
      <c r="B145" t="s">
        <v>1011</v>
      </c>
      <c r="C145" t="s">
        <v>1012</v>
      </c>
      <c r="D145" t="e">
        <f>#REF!=E145</f>
        <v>#REF!</v>
      </c>
      <c r="E145" t="s">
        <v>1013</v>
      </c>
      <c r="F145" t="s">
        <v>1014</v>
      </c>
      <c r="G145" t="s">
        <v>952</v>
      </c>
      <c r="H145" t="s">
        <v>396</v>
      </c>
      <c r="I145" t="s">
        <v>955</v>
      </c>
      <c r="J145" t="s">
        <v>428</v>
      </c>
      <c r="L145" t="s">
        <v>1013</v>
      </c>
      <c r="M145" t="s">
        <v>1014</v>
      </c>
      <c r="N145" t="s">
        <v>952</v>
      </c>
      <c r="O145" t="s">
        <v>396</v>
      </c>
      <c r="P145" t="s">
        <v>955</v>
      </c>
      <c r="Q145" t="s">
        <v>428</v>
      </c>
    </row>
    <row r="146" spans="1:17" x14ac:dyDescent="0.35">
      <c r="A146">
        <v>143</v>
      </c>
      <c r="B146" t="s">
        <v>1015</v>
      </c>
      <c r="C146" t="s">
        <v>1016</v>
      </c>
      <c r="D146" t="e">
        <f>#REF!=E146</f>
        <v>#REF!</v>
      </c>
      <c r="E146" t="s">
        <v>1017</v>
      </c>
      <c r="F146" t="s">
        <v>1018</v>
      </c>
      <c r="G146" t="s">
        <v>953</v>
      </c>
      <c r="H146" t="s">
        <v>954</v>
      </c>
      <c r="I146" t="s">
        <v>955</v>
      </c>
      <c r="J146" t="s">
        <v>428</v>
      </c>
      <c r="L146" t="s">
        <v>1017</v>
      </c>
      <c r="M146" t="s">
        <v>1018</v>
      </c>
      <c r="N146" t="s">
        <v>953</v>
      </c>
      <c r="O146" t="s">
        <v>954</v>
      </c>
      <c r="P146" t="s">
        <v>955</v>
      </c>
      <c r="Q146" t="s">
        <v>428</v>
      </c>
    </row>
    <row r="147" spans="1:17" x14ac:dyDescent="0.35">
      <c r="A147">
        <v>144</v>
      </c>
      <c r="B147" t="s">
        <v>342</v>
      </c>
      <c r="C147" t="s">
        <v>1019</v>
      </c>
      <c r="D147" t="e">
        <f>#REF!=E147</f>
        <v>#REF!</v>
      </c>
      <c r="E147" t="s">
        <v>1020</v>
      </c>
      <c r="F147" t="s">
        <v>1021</v>
      </c>
      <c r="G147" t="s">
        <v>952</v>
      </c>
      <c r="H147" t="s">
        <v>396</v>
      </c>
      <c r="I147" t="s">
        <v>955</v>
      </c>
      <c r="J147" t="s">
        <v>428</v>
      </c>
      <c r="L147" t="s">
        <v>1020</v>
      </c>
      <c r="M147" t="s">
        <v>1021</v>
      </c>
      <c r="N147" t="s">
        <v>952</v>
      </c>
      <c r="O147" t="s">
        <v>396</v>
      </c>
      <c r="P147" t="s">
        <v>955</v>
      </c>
      <c r="Q147" t="s">
        <v>428</v>
      </c>
    </row>
    <row r="148" spans="1:17" x14ac:dyDescent="0.35">
      <c r="A148">
        <v>145</v>
      </c>
      <c r="B148" t="s">
        <v>1022</v>
      </c>
      <c r="C148" t="s">
        <v>1023</v>
      </c>
      <c r="D148" t="e">
        <f>#REF!=E148</f>
        <v>#REF!</v>
      </c>
      <c r="E148" t="s">
        <v>1020</v>
      </c>
      <c r="F148" t="s">
        <v>1021</v>
      </c>
      <c r="G148" t="s">
        <v>952</v>
      </c>
      <c r="H148" t="s">
        <v>396</v>
      </c>
      <c r="I148" t="s">
        <v>955</v>
      </c>
      <c r="J148" t="s">
        <v>428</v>
      </c>
      <c r="L148" t="s">
        <v>1020</v>
      </c>
      <c r="M148" t="s">
        <v>1021</v>
      </c>
      <c r="N148" t="s">
        <v>952</v>
      </c>
      <c r="O148" t="s">
        <v>396</v>
      </c>
      <c r="P148" t="s">
        <v>955</v>
      </c>
      <c r="Q148" t="s">
        <v>428</v>
      </c>
    </row>
    <row r="149" spans="1:17" x14ac:dyDescent="0.35">
      <c r="A149">
        <v>146</v>
      </c>
      <c r="B149" t="s">
        <v>1026</v>
      </c>
      <c r="C149" t="s">
        <v>1027</v>
      </c>
      <c r="D149" t="e">
        <f>#REF!=E149</f>
        <v>#REF!</v>
      </c>
      <c r="E149" t="s">
        <v>1028</v>
      </c>
      <c r="F149" t="s">
        <v>1029</v>
      </c>
      <c r="G149" t="s">
        <v>952</v>
      </c>
      <c r="H149" t="s">
        <v>396</v>
      </c>
      <c r="I149" t="s">
        <v>955</v>
      </c>
      <c r="J149" t="s">
        <v>428</v>
      </c>
      <c r="L149" t="s">
        <v>1028</v>
      </c>
      <c r="M149" t="s">
        <v>1029</v>
      </c>
      <c r="N149" t="s">
        <v>952</v>
      </c>
      <c r="O149" t="s">
        <v>396</v>
      </c>
      <c r="P149" t="s">
        <v>955</v>
      </c>
      <c r="Q149" t="s">
        <v>428</v>
      </c>
    </row>
    <row r="150" spans="1:17" x14ac:dyDescent="0.35">
      <c r="A150">
        <v>147</v>
      </c>
      <c r="B150" t="s">
        <v>1030</v>
      </c>
      <c r="C150" t="s">
        <v>1031</v>
      </c>
      <c r="D150" t="e">
        <f>#REF!=E150</f>
        <v>#REF!</v>
      </c>
      <c r="E150" t="s">
        <v>1013</v>
      </c>
      <c r="F150" t="s">
        <v>1014</v>
      </c>
      <c r="G150" t="s">
        <v>952</v>
      </c>
      <c r="H150" t="s">
        <v>396</v>
      </c>
      <c r="I150" t="s">
        <v>955</v>
      </c>
      <c r="J150" t="s">
        <v>428</v>
      </c>
      <c r="L150" t="s">
        <v>1013</v>
      </c>
      <c r="M150" t="s">
        <v>1014</v>
      </c>
      <c r="N150" t="s">
        <v>952</v>
      </c>
      <c r="O150" t="s">
        <v>396</v>
      </c>
      <c r="P150" t="s">
        <v>955</v>
      </c>
      <c r="Q150" t="s">
        <v>428</v>
      </c>
    </row>
    <row r="151" spans="1:17" x14ac:dyDescent="0.35">
      <c r="A151">
        <v>148</v>
      </c>
      <c r="B151" t="s">
        <v>1032</v>
      </c>
      <c r="C151" t="s">
        <v>1033</v>
      </c>
      <c r="D151" t="e">
        <f>#REF!=E151</f>
        <v>#REF!</v>
      </c>
      <c r="E151" t="s">
        <v>1009</v>
      </c>
      <c r="F151" t="s">
        <v>1010</v>
      </c>
      <c r="G151" t="s">
        <v>952</v>
      </c>
      <c r="H151" t="s">
        <v>396</v>
      </c>
      <c r="I151" t="s">
        <v>955</v>
      </c>
      <c r="J151" t="s">
        <v>428</v>
      </c>
      <c r="L151" t="s">
        <v>1009</v>
      </c>
      <c r="M151" t="s">
        <v>1010</v>
      </c>
      <c r="N151" t="s">
        <v>952</v>
      </c>
      <c r="O151" t="s">
        <v>396</v>
      </c>
      <c r="P151" t="s">
        <v>955</v>
      </c>
      <c r="Q151" t="s">
        <v>428</v>
      </c>
    </row>
    <row r="152" spans="1:17" x14ac:dyDescent="0.35">
      <c r="A152">
        <v>149</v>
      </c>
      <c r="B152" t="s">
        <v>1034</v>
      </c>
      <c r="C152" t="s">
        <v>1035</v>
      </c>
      <c r="D152" t="e">
        <f>#REF!=E152</f>
        <v>#REF!</v>
      </c>
      <c r="E152" t="s">
        <v>1009</v>
      </c>
      <c r="F152" t="s">
        <v>1010</v>
      </c>
      <c r="G152" t="s">
        <v>952</v>
      </c>
      <c r="H152" t="s">
        <v>396</v>
      </c>
      <c r="I152" t="s">
        <v>955</v>
      </c>
      <c r="J152" t="s">
        <v>428</v>
      </c>
      <c r="L152" t="s">
        <v>1009</v>
      </c>
      <c r="M152" t="s">
        <v>1010</v>
      </c>
      <c r="N152" t="s">
        <v>952</v>
      </c>
      <c r="O152" t="s">
        <v>396</v>
      </c>
      <c r="P152" t="s">
        <v>955</v>
      </c>
      <c r="Q152" t="s">
        <v>428</v>
      </c>
    </row>
    <row r="153" spans="1:17" x14ac:dyDescent="0.35">
      <c r="A153">
        <v>150</v>
      </c>
      <c r="B153" t="s">
        <v>1036</v>
      </c>
      <c r="C153" t="s">
        <v>1037</v>
      </c>
      <c r="D153" t="e">
        <f>#REF!=E153</f>
        <v>#REF!</v>
      </c>
      <c r="E153" t="s">
        <v>1038</v>
      </c>
      <c r="F153" t="s">
        <v>1039</v>
      </c>
      <c r="G153" t="s">
        <v>953</v>
      </c>
      <c r="H153" t="s">
        <v>954</v>
      </c>
      <c r="I153" t="s">
        <v>955</v>
      </c>
      <c r="J153" t="s">
        <v>428</v>
      </c>
      <c r="L153" t="s">
        <v>1038</v>
      </c>
      <c r="M153" t="s">
        <v>1039</v>
      </c>
      <c r="N153" t="s">
        <v>953</v>
      </c>
      <c r="O153" t="s">
        <v>954</v>
      </c>
      <c r="P153" t="s">
        <v>955</v>
      </c>
      <c r="Q153" t="s">
        <v>428</v>
      </c>
    </row>
    <row r="154" spans="1:17" x14ac:dyDescent="0.35">
      <c r="A154">
        <v>151</v>
      </c>
      <c r="B154" t="s">
        <v>1040</v>
      </c>
      <c r="C154" t="s">
        <v>1041</v>
      </c>
      <c r="D154" t="e">
        <f>#REF!=E154</f>
        <v>#REF!</v>
      </c>
      <c r="E154" t="s">
        <v>625</v>
      </c>
      <c r="F154">
        <v>0</v>
      </c>
      <c r="G154">
        <v>0</v>
      </c>
      <c r="H154">
        <v>0</v>
      </c>
      <c r="I154">
        <v>0</v>
      </c>
      <c r="J154">
        <v>0</v>
      </c>
      <c r="L154" t="s">
        <v>625</v>
      </c>
    </row>
    <row r="155" spans="1:17" x14ac:dyDescent="0.35">
      <c r="A155">
        <v>152</v>
      </c>
      <c r="B155" t="s">
        <v>1044</v>
      </c>
      <c r="C155" t="s">
        <v>1045</v>
      </c>
      <c r="D155" t="e">
        <f>#REF!=E155</f>
        <v>#REF!</v>
      </c>
      <c r="E155" t="s">
        <v>1046</v>
      </c>
      <c r="F155" t="s">
        <v>1047</v>
      </c>
      <c r="G155" t="s">
        <v>953</v>
      </c>
      <c r="H155" t="s">
        <v>954</v>
      </c>
      <c r="I155" t="s">
        <v>955</v>
      </c>
      <c r="J155" t="s">
        <v>428</v>
      </c>
      <c r="L155" t="s">
        <v>1046</v>
      </c>
      <c r="M155" t="s">
        <v>1047</v>
      </c>
      <c r="N155" t="s">
        <v>953</v>
      </c>
      <c r="O155" t="s">
        <v>954</v>
      </c>
      <c r="P155" t="s">
        <v>955</v>
      </c>
      <c r="Q155" t="s">
        <v>428</v>
      </c>
    </row>
    <row r="156" spans="1:17" x14ac:dyDescent="0.35">
      <c r="A156">
        <v>153</v>
      </c>
      <c r="B156" t="s">
        <v>1048</v>
      </c>
      <c r="C156" t="s">
        <v>1049</v>
      </c>
      <c r="D156" t="e">
        <f>#REF!=E156</f>
        <v>#REF!</v>
      </c>
      <c r="E156" t="s">
        <v>1052</v>
      </c>
      <c r="F156" t="s">
        <v>1053</v>
      </c>
      <c r="G156" t="s">
        <v>1001</v>
      </c>
      <c r="H156" t="s">
        <v>1002</v>
      </c>
      <c r="I156" t="s">
        <v>955</v>
      </c>
      <c r="J156" t="s">
        <v>428</v>
      </c>
      <c r="L156" t="s">
        <v>1052</v>
      </c>
      <c r="M156" t="s">
        <v>1053</v>
      </c>
      <c r="N156" t="s">
        <v>1001</v>
      </c>
      <c r="O156" t="s">
        <v>1002</v>
      </c>
      <c r="P156" t="s">
        <v>955</v>
      </c>
      <c r="Q156" t="s">
        <v>428</v>
      </c>
    </row>
    <row r="157" spans="1:17" x14ac:dyDescent="0.35">
      <c r="A157">
        <v>154</v>
      </c>
      <c r="B157" t="s">
        <v>1054</v>
      </c>
      <c r="C157" t="s">
        <v>1055</v>
      </c>
      <c r="D157" t="e">
        <f>#REF!=E157</f>
        <v>#REF!</v>
      </c>
      <c r="E157" t="s">
        <v>449</v>
      </c>
      <c r="F157" t="s">
        <v>1056</v>
      </c>
      <c r="G157" t="s">
        <v>1001</v>
      </c>
      <c r="H157" t="s">
        <v>1002</v>
      </c>
      <c r="I157" t="s">
        <v>955</v>
      </c>
      <c r="J157" t="s">
        <v>428</v>
      </c>
      <c r="L157" t="s">
        <v>449</v>
      </c>
      <c r="M157" t="s">
        <v>1056</v>
      </c>
      <c r="N157" t="s">
        <v>1001</v>
      </c>
      <c r="O157" t="s">
        <v>1002</v>
      </c>
      <c r="P157" t="s">
        <v>955</v>
      </c>
      <c r="Q157" t="s">
        <v>428</v>
      </c>
    </row>
    <row r="158" spans="1:17" x14ac:dyDescent="0.35">
      <c r="A158">
        <v>155</v>
      </c>
      <c r="B158" t="s">
        <v>1057</v>
      </c>
      <c r="C158" t="s">
        <v>1058</v>
      </c>
      <c r="D158" t="e">
        <f>#REF!=E158</f>
        <v>#REF!</v>
      </c>
      <c r="E158" t="s">
        <v>1059</v>
      </c>
      <c r="F158" t="s">
        <v>1060</v>
      </c>
      <c r="G158" t="s">
        <v>1001</v>
      </c>
      <c r="H158" t="s">
        <v>1002</v>
      </c>
      <c r="I158" t="s">
        <v>955</v>
      </c>
      <c r="J158" t="s">
        <v>428</v>
      </c>
      <c r="L158" t="s">
        <v>1059</v>
      </c>
      <c r="M158" t="s">
        <v>1060</v>
      </c>
      <c r="N158" t="s">
        <v>1001</v>
      </c>
      <c r="O158" t="s">
        <v>1002</v>
      </c>
      <c r="P158" t="s">
        <v>955</v>
      </c>
      <c r="Q158" t="s">
        <v>428</v>
      </c>
    </row>
    <row r="159" spans="1:17" x14ac:dyDescent="0.35">
      <c r="A159">
        <v>156</v>
      </c>
      <c r="B159" t="s">
        <v>1061</v>
      </c>
      <c r="C159" t="s">
        <v>1062</v>
      </c>
      <c r="D159" t="e">
        <f>#REF!=E159</f>
        <v>#REF!</v>
      </c>
      <c r="E159" t="s">
        <v>449</v>
      </c>
      <c r="F159" t="s">
        <v>1056</v>
      </c>
      <c r="G159" t="s">
        <v>1001</v>
      </c>
      <c r="H159" t="s">
        <v>1002</v>
      </c>
      <c r="I159" t="s">
        <v>955</v>
      </c>
      <c r="J159" t="s">
        <v>428</v>
      </c>
      <c r="L159" t="s">
        <v>449</v>
      </c>
      <c r="M159" t="s">
        <v>1056</v>
      </c>
      <c r="N159" t="s">
        <v>1001</v>
      </c>
      <c r="O159" t="s">
        <v>1002</v>
      </c>
      <c r="P159" t="s">
        <v>955</v>
      </c>
      <c r="Q159" t="s">
        <v>428</v>
      </c>
    </row>
    <row r="160" spans="1:17" x14ac:dyDescent="0.35">
      <c r="A160">
        <v>157</v>
      </c>
      <c r="B160" t="s">
        <v>1063</v>
      </c>
      <c r="C160" t="s">
        <v>1064</v>
      </c>
      <c r="D160" t="e">
        <f>#REF!=E160</f>
        <v>#REF!</v>
      </c>
      <c r="E160" t="s">
        <v>1065</v>
      </c>
      <c r="F160" t="s">
        <v>1066</v>
      </c>
      <c r="G160" t="s">
        <v>1001</v>
      </c>
      <c r="H160" t="s">
        <v>1002</v>
      </c>
      <c r="I160" t="s">
        <v>955</v>
      </c>
      <c r="J160" t="s">
        <v>428</v>
      </c>
      <c r="L160" t="s">
        <v>1065</v>
      </c>
      <c r="M160" t="s">
        <v>1066</v>
      </c>
      <c r="N160" t="s">
        <v>1001</v>
      </c>
      <c r="O160" t="s">
        <v>1002</v>
      </c>
      <c r="P160" t="s">
        <v>955</v>
      </c>
      <c r="Q160" t="s">
        <v>428</v>
      </c>
    </row>
    <row r="161" spans="1:17" x14ac:dyDescent="0.35">
      <c r="A161">
        <v>158</v>
      </c>
      <c r="B161" t="s">
        <v>1067</v>
      </c>
      <c r="C161" t="s">
        <v>1068</v>
      </c>
      <c r="D161" t="e">
        <f>#REF!=E161</f>
        <v>#REF!</v>
      </c>
      <c r="E161" t="s">
        <v>1052</v>
      </c>
      <c r="F161" t="s">
        <v>1053</v>
      </c>
      <c r="G161" t="s">
        <v>1001</v>
      </c>
      <c r="H161" t="s">
        <v>1002</v>
      </c>
      <c r="I161" t="s">
        <v>955</v>
      </c>
      <c r="J161" t="s">
        <v>428</v>
      </c>
      <c r="L161" t="s">
        <v>1052</v>
      </c>
      <c r="M161" t="s">
        <v>1053</v>
      </c>
      <c r="N161" t="s">
        <v>1001</v>
      </c>
      <c r="O161" t="s">
        <v>1002</v>
      </c>
      <c r="P161" t="s">
        <v>955</v>
      </c>
      <c r="Q161" t="s">
        <v>428</v>
      </c>
    </row>
    <row r="162" spans="1:17" x14ac:dyDescent="0.35">
      <c r="A162">
        <v>159</v>
      </c>
      <c r="B162" t="s">
        <v>1069</v>
      </c>
      <c r="C162" t="s">
        <v>1070</v>
      </c>
      <c r="D162" t="e">
        <f>#REF!=E162</f>
        <v>#REF!</v>
      </c>
      <c r="E162" t="s">
        <v>1059</v>
      </c>
      <c r="F162" t="s">
        <v>1060</v>
      </c>
      <c r="G162" t="s">
        <v>1001</v>
      </c>
      <c r="H162" t="s">
        <v>1002</v>
      </c>
      <c r="I162" t="s">
        <v>955</v>
      </c>
      <c r="J162" t="s">
        <v>428</v>
      </c>
      <c r="L162" t="s">
        <v>1059</v>
      </c>
      <c r="M162" t="s">
        <v>1060</v>
      </c>
      <c r="N162" t="s">
        <v>1001</v>
      </c>
      <c r="O162" t="s">
        <v>1002</v>
      </c>
      <c r="P162" t="s">
        <v>955</v>
      </c>
      <c r="Q162" t="s">
        <v>428</v>
      </c>
    </row>
    <row r="163" spans="1:17" x14ac:dyDescent="0.35">
      <c r="A163">
        <v>160</v>
      </c>
      <c r="B163" t="s">
        <v>1071</v>
      </c>
      <c r="C163" t="s">
        <v>1072</v>
      </c>
      <c r="D163" t="e">
        <f>#REF!=E163</f>
        <v>#REF!</v>
      </c>
      <c r="E163" t="s">
        <v>1073</v>
      </c>
      <c r="F163" t="s">
        <v>1074</v>
      </c>
      <c r="G163" t="s">
        <v>1001</v>
      </c>
      <c r="H163" t="s">
        <v>1002</v>
      </c>
      <c r="I163" t="s">
        <v>955</v>
      </c>
      <c r="J163" t="s">
        <v>428</v>
      </c>
      <c r="L163" t="s">
        <v>1073</v>
      </c>
      <c r="M163" t="s">
        <v>1074</v>
      </c>
      <c r="N163" t="s">
        <v>1001</v>
      </c>
      <c r="O163" t="s">
        <v>1002</v>
      </c>
      <c r="P163" t="s">
        <v>955</v>
      </c>
      <c r="Q163" t="s">
        <v>428</v>
      </c>
    </row>
    <row r="164" spans="1:17" x14ac:dyDescent="0.35">
      <c r="A164">
        <v>161</v>
      </c>
      <c r="B164" t="s">
        <v>1075</v>
      </c>
      <c r="C164" t="s">
        <v>1076</v>
      </c>
      <c r="D164" t="e">
        <f>#REF!=E164</f>
        <v>#REF!</v>
      </c>
      <c r="E164" t="s">
        <v>1073</v>
      </c>
      <c r="F164" t="s">
        <v>1074</v>
      </c>
      <c r="G164" t="s">
        <v>1001</v>
      </c>
      <c r="H164" t="s">
        <v>1002</v>
      </c>
      <c r="I164" t="s">
        <v>955</v>
      </c>
      <c r="J164" t="s">
        <v>428</v>
      </c>
      <c r="L164" t="s">
        <v>1073</v>
      </c>
      <c r="M164" t="s">
        <v>1074</v>
      </c>
      <c r="N164" t="s">
        <v>1001</v>
      </c>
      <c r="O164" t="s">
        <v>1002</v>
      </c>
      <c r="P164" t="s">
        <v>955</v>
      </c>
      <c r="Q164" t="s">
        <v>428</v>
      </c>
    </row>
    <row r="165" spans="1:17" x14ac:dyDescent="0.35">
      <c r="A165">
        <v>162</v>
      </c>
      <c r="B165" t="s">
        <v>1079</v>
      </c>
      <c r="C165" t="s">
        <v>1080</v>
      </c>
      <c r="D165" t="e">
        <f>#REF!=E165</f>
        <v>#REF!</v>
      </c>
      <c r="E165" t="s">
        <v>625</v>
      </c>
      <c r="F165">
        <v>0</v>
      </c>
      <c r="G165">
        <v>0</v>
      </c>
      <c r="H165">
        <v>0</v>
      </c>
      <c r="I165">
        <v>0</v>
      </c>
      <c r="J165">
        <v>0</v>
      </c>
      <c r="L165" t="s">
        <v>625</v>
      </c>
    </row>
    <row r="166" spans="1:17" x14ac:dyDescent="0.35">
      <c r="A166">
        <v>163</v>
      </c>
      <c r="B166" t="s">
        <v>1081</v>
      </c>
      <c r="C166" t="s">
        <v>1082</v>
      </c>
      <c r="D166" t="e">
        <f>#REF!=E166</f>
        <v>#REF!</v>
      </c>
      <c r="E166" t="s">
        <v>1077</v>
      </c>
      <c r="F166" t="s">
        <v>1078</v>
      </c>
      <c r="G166" t="s">
        <v>1001</v>
      </c>
      <c r="H166" t="s">
        <v>1002</v>
      </c>
      <c r="I166" t="s">
        <v>955</v>
      </c>
      <c r="J166" t="s">
        <v>428</v>
      </c>
      <c r="L166" t="s">
        <v>1077</v>
      </c>
      <c r="M166" t="s">
        <v>1078</v>
      </c>
      <c r="N166" t="s">
        <v>1001</v>
      </c>
      <c r="O166" t="s">
        <v>1002</v>
      </c>
      <c r="P166" t="s">
        <v>955</v>
      </c>
      <c r="Q166" t="s">
        <v>428</v>
      </c>
    </row>
    <row r="167" spans="1:17" x14ac:dyDescent="0.35">
      <c r="A167">
        <v>164</v>
      </c>
      <c r="B167" t="s">
        <v>1085</v>
      </c>
      <c r="C167" t="s">
        <v>1086</v>
      </c>
      <c r="D167" t="e">
        <f>#REF!=E167</f>
        <v>#REF!</v>
      </c>
      <c r="E167" t="s">
        <v>1083</v>
      </c>
      <c r="F167" t="s">
        <v>1084</v>
      </c>
      <c r="G167" t="s">
        <v>1001</v>
      </c>
      <c r="H167" t="s">
        <v>1002</v>
      </c>
      <c r="I167" t="s">
        <v>955</v>
      </c>
      <c r="J167" t="s">
        <v>428</v>
      </c>
      <c r="L167" t="s">
        <v>1083</v>
      </c>
      <c r="M167" t="s">
        <v>1084</v>
      </c>
      <c r="N167" t="s">
        <v>1001</v>
      </c>
      <c r="O167" t="s">
        <v>1002</v>
      </c>
      <c r="P167" t="s">
        <v>955</v>
      </c>
      <c r="Q167" t="s">
        <v>428</v>
      </c>
    </row>
    <row r="168" spans="1:17" x14ac:dyDescent="0.35">
      <c r="A168">
        <v>165</v>
      </c>
      <c r="B168" t="s">
        <v>1087</v>
      </c>
      <c r="C168" t="s">
        <v>1088</v>
      </c>
      <c r="D168" t="e">
        <f>#REF!=E168</f>
        <v>#REF!</v>
      </c>
      <c r="E168" t="s">
        <v>989</v>
      </c>
      <c r="F168" t="s">
        <v>990</v>
      </c>
      <c r="G168" t="s">
        <v>970</v>
      </c>
      <c r="H168" t="s">
        <v>408</v>
      </c>
      <c r="I168" t="s">
        <v>955</v>
      </c>
      <c r="J168" t="s">
        <v>428</v>
      </c>
      <c r="L168" t="s">
        <v>989</v>
      </c>
      <c r="M168" t="s">
        <v>990</v>
      </c>
      <c r="N168" t="s">
        <v>970</v>
      </c>
      <c r="O168" t="s">
        <v>408</v>
      </c>
      <c r="P168" t="s">
        <v>955</v>
      </c>
      <c r="Q168" t="s">
        <v>428</v>
      </c>
    </row>
    <row r="169" spans="1:17" x14ac:dyDescent="0.35">
      <c r="A169">
        <v>166</v>
      </c>
      <c r="B169" t="s">
        <v>1089</v>
      </c>
      <c r="C169" t="s">
        <v>1090</v>
      </c>
      <c r="D169" t="e">
        <f>#REF!=E169</f>
        <v>#REF!</v>
      </c>
      <c r="E169" t="s">
        <v>1091</v>
      </c>
      <c r="F169" t="s">
        <v>1092</v>
      </c>
      <c r="G169" t="s">
        <v>970</v>
      </c>
      <c r="H169" t="s">
        <v>408</v>
      </c>
      <c r="I169" t="s">
        <v>955</v>
      </c>
      <c r="J169" t="s">
        <v>428</v>
      </c>
      <c r="L169" t="s">
        <v>1091</v>
      </c>
      <c r="M169" t="s">
        <v>1092</v>
      </c>
      <c r="N169" t="s">
        <v>970</v>
      </c>
      <c r="O169" t="s">
        <v>408</v>
      </c>
      <c r="P169" t="s">
        <v>955</v>
      </c>
      <c r="Q169" t="s">
        <v>428</v>
      </c>
    </row>
    <row r="170" spans="1:17" x14ac:dyDescent="0.35">
      <c r="A170">
        <v>167</v>
      </c>
      <c r="B170" t="s">
        <v>1093</v>
      </c>
      <c r="C170" t="s">
        <v>1094</v>
      </c>
      <c r="D170" t="e">
        <f>#REF!=E170</f>
        <v>#REF!</v>
      </c>
      <c r="E170" t="s">
        <v>1095</v>
      </c>
      <c r="F170" t="s">
        <v>1096</v>
      </c>
      <c r="G170" t="s">
        <v>970</v>
      </c>
      <c r="H170" t="s">
        <v>408</v>
      </c>
      <c r="I170" t="s">
        <v>955</v>
      </c>
      <c r="J170" t="s">
        <v>428</v>
      </c>
      <c r="L170" t="s">
        <v>1095</v>
      </c>
      <c r="M170" t="s">
        <v>1096</v>
      </c>
      <c r="N170" t="s">
        <v>970</v>
      </c>
      <c r="O170" t="s">
        <v>408</v>
      </c>
      <c r="P170" t="s">
        <v>955</v>
      </c>
      <c r="Q170" t="s">
        <v>428</v>
      </c>
    </row>
    <row r="171" spans="1:17" x14ac:dyDescent="0.35">
      <c r="A171">
        <v>168</v>
      </c>
      <c r="B171" t="s">
        <v>1097</v>
      </c>
      <c r="C171" t="s">
        <v>1098</v>
      </c>
      <c r="D171" t="e">
        <f>#REF!=E171</f>
        <v>#REF!</v>
      </c>
      <c r="E171" t="s">
        <v>1099</v>
      </c>
      <c r="F171" t="s">
        <v>1100</v>
      </c>
      <c r="G171" t="s">
        <v>970</v>
      </c>
      <c r="H171" t="s">
        <v>408</v>
      </c>
      <c r="I171" t="s">
        <v>955</v>
      </c>
      <c r="J171" t="s">
        <v>428</v>
      </c>
      <c r="L171" t="s">
        <v>1099</v>
      </c>
      <c r="M171" t="s">
        <v>1100</v>
      </c>
      <c r="N171" t="s">
        <v>970</v>
      </c>
      <c r="O171" t="s">
        <v>408</v>
      </c>
      <c r="P171" t="s">
        <v>955</v>
      </c>
      <c r="Q171" t="s">
        <v>428</v>
      </c>
    </row>
    <row r="172" spans="1:17" x14ac:dyDescent="0.35">
      <c r="A172">
        <v>169</v>
      </c>
      <c r="B172" t="s">
        <v>1101</v>
      </c>
      <c r="C172" t="s">
        <v>1102</v>
      </c>
      <c r="D172" t="e">
        <f>#REF!=E172</f>
        <v>#REF!</v>
      </c>
      <c r="E172" t="s">
        <v>1095</v>
      </c>
      <c r="F172" t="s">
        <v>1096</v>
      </c>
      <c r="G172" t="s">
        <v>970</v>
      </c>
      <c r="H172" t="s">
        <v>408</v>
      </c>
      <c r="I172" t="s">
        <v>955</v>
      </c>
      <c r="J172" t="s">
        <v>428</v>
      </c>
      <c r="L172" t="s">
        <v>1095</v>
      </c>
      <c r="M172" t="s">
        <v>1096</v>
      </c>
      <c r="N172" t="s">
        <v>970</v>
      </c>
      <c r="O172" t="s">
        <v>408</v>
      </c>
      <c r="P172" t="s">
        <v>955</v>
      </c>
      <c r="Q172" t="s">
        <v>428</v>
      </c>
    </row>
    <row r="173" spans="1:17" x14ac:dyDescent="0.35">
      <c r="A173">
        <v>170</v>
      </c>
      <c r="B173" t="s">
        <v>1103</v>
      </c>
      <c r="C173" t="s">
        <v>1104</v>
      </c>
      <c r="D173" t="e">
        <f>#REF!=E173</f>
        <v>#REF!</v>
      </c>
      <c r="E173" t="s">
        <v>1105</v>
      </c>
      <c r="F173" t="s">
        <v>1106</v>
      </c>
      <c r="G173" t="s">
        <v>970</v>
      </c>
      <c r="H173" t="s">
        <v>408</v>
      </c>
      <c r="I173" t="s">
        <v>955</v>
      </c>
      <c r="J173" t="s">
        <v>428</v>
      </c>
      <c r="L173" t="s">
        <v>1105</v>
      </c>
      <c r="M173" t="s">
        <v>1106</v>
      </c>
      <c r="N173" t="s">
        <v>970</v>
      </c>
      <c r="O173" t="s">
        <v>408</v>
      </c>
      <c r="P173" t="s">
        <v>955</v>
      </c>
      <c r="Q173" t="s">
        <v>428</v>
      </c>
    </row>
    <row r="174" spans="1:17" x14ac:dyDescent="0.35">
      <c r="A174">
        <v>171</v>
      </c>
      <c r="B174" t="s">
        <v>1107</v>
      </c>
      <c r="C174" t="s">
        <v>1108</v>
      </c>
      <c r="D174" t="e">
        <f>#REF!=E174</f>
        <v>#REF!</v>
      </c>
      <c r="E174" t="s">
        <v>1099</v>
      </c>
      <c r="F174" t="s">
        <v>1100</v>
      </c>
      <c r="G174" t="s">
        <v>970</v>
      </c>
      <c r="H174" t="s">
        <v>408</v>
      </c>
      <c r="I174" t="s">
        <v>955</v>
      </c>
      <c r="J174" t="s">
        <v>428</v>
      </c>
      <c r="L174" t="s">
        <v>1099</v>
      </c>
      <c r="M174" t="s">
        <v>1100</v>
      </c>
      <c r="N174" t="s">
        <v>970</v>
      </c>
      <c r="O174" t="s">
        <v>408</v>
      </c>
      <c r="P174" t="s">
        <v>955</v>
      </c>
      <c r="Q174" t="s">
        <v>428</v>
      </c>
    </row>
    <row r="175" spans="1:17" x14ac:dyDescent="0.35">
      <c r="A175">
        <v>172</v>
      </c>
      <c r="B175" t="s">
        <v>1109</v>
      </c>
      <c r="C175" t="s">
        <v>1110</v>
      </c>
      <c r="D175" t="e">
        <f>#REF!=E175</f>
        <v>#REF!</v>
      </c>
      <c r="E175" t="s">
        <v>1111</v>
      </c>
      <c r="F175" t="s">
        <v>1112</v>
      </c>
      <c r="G175" t="s">
        <v>953</v>
      </c>
      <c r="H175" t="s">
        <v>954</v>
      </c>
      <c r="I175" t="s">
        <v>955</v>
      </c>
      <c r="J175" t="s">
        <v>428</v>
      </c>
      <c r="L175" t="s">
        <v>1111</v>
      </c>
      <c r="M175" t="s">
        <v>1112</v>
      </c>
      <c r="N175" t="s">
        <v>953</v>
      </c>
      <c r="O175" t="s">
        <v>954</v>
      </c>
      <c r="P175" t="s">
        <v>955</v>
      </c>
      <c r="Q175" t="s">
        <v>428</v>
      </c>
    </row>
    <row r="176" spans="1:17" x14ac:dyDescent="0.35">
      <c r="A176">
        <v>173</v>
      </c>
      <c r="B176" t="s">
        <v>1113</v>
      </c>
      <c r="C176" t="s">
        <v>1114</v>
      </c>
      <c r="D176" t="e">
        <f>#REF!=E176</f>
        <v>#REF!</v>
      </c>
      <c r="E176" t="s">
        <v>1115</v>
      </c>
      <c r="F176" t="s">
        <v>1116</v>
      </c>
      <c r="G176" t="s">
        <v>1050</v>
      </c>
      <c r="H176" t="s">
        <v>1051</v>
      </c>
      <c r="I176" t="s">
        <v>955</v>
      </c>
      <c r="J176" t="s">
        <v>428</v>
      </c>
      <c r="L176" t="s">
        <v>1115</v>
      </c>
      <c r="M176" t="s">
        <v>1116</v>
      </c>
      <c r="N176" t="s">
        <v>1050</v>
      </c>
      <c r="O176" t="s">
        <v>1051</v>
      </c>
      <c r="P176" t="s">
        <v>955</v>
      </c>
      <c r="Q176" t="s">
        <v>428</v>
      </c>
    </row>
    <row r="177" spans="1:17" x14ac:dyDescent="0.35">
      <c r="A177">
        <v>174</v>
      </c>
      <c r="B177" t="s">
        <v>1117</v>
      </c>
      <c r="C177" t="s">
        <v>1118</v>
      </c>
      <c r="D177" t="e">
        <f>#REF!=E177</f>
        <v>#REF!</v>
      </c>
      <c r="E177" t="s">
        <v>1119</v>
      </c>
      <c r="F177" t="s">
        <v>1120</v>
      </c>
      <c r="G177" t="s">
        <v>1050</v>
      </c>
      <c r="H177" t="s">
        <v>1051</v>
      </c>
      <c r="I177" t="s">
        <v>955</v>
      </c>
      <c r="J177" t="s">
        <v>428</v>
      </c>
      <c r="L177" t="s">
        <v>1119</v>
      </c>
      <c r="M177" t="s">
        <v>1120</v>
      </c>
      <c r="N177" t="s">
        <v>1050</v>
      </c>
      <c r="O177" t="s">
        <v>1051</v>
      </c>
      <c r="P177" t="s">
        <v>955</v>
      </c>
      <c r="Q177" t="s">
        <v>428</v>
      </c>
    </row>
    <row r="178" spans="1:17" x14ac:dyDescent="0.35">
      <c r="A178">
        <v>175</v>
      </c>
      <c r="B178" t="s">
        <v>1121</v>
      </c>
      <c r="C178" t="s">
        <v>1122</v>
      </c>
      <c r="D178" t="e">
        <f>#REF!=E178</f>
        <v>#REF!</v>
      </c>
      <c r="E178" t="s">
        <v>1119</v>
      </c>
      <c r="F178" t="s">
        <v>1123</v>
      </c>
      <c r="G178" t="s">
        <v>1050</v>
      </c>
      <c r="H178" t="s">
        <v>1051</v>
      </c>
      <c r="I178" t="s">
        <v>955</v>
      </c>
      <c r="J178" t="s">
        <v>428</v>
      </c>
      <c r="L178" t="s">
        <v>1119</v>
      </c>
      <c r="M178" t="s">
        <v>1123</v>
      </c>
      <c r="N178" t="s">
        <v>1050</v>
      </c>
      <c r="O178" t="s">
        <v>1051</v>
      </c>
      <c r="P178" t="s">
        <v>955</v>
      </c>
      <c r="Q178" t="s">
        <v>428</v>
      </c>
    </row>
    <row r="179" spans="1:17" x14ac:dyDescent="0.35">
      <c r="A179">
        <v>176</v>
      </c>
      <c r="B179" t="s">
        <v>1124</v>
      </c>
      <c r="C179" t="s">
        <v>1125</v>
      </c>
      <c r="D179" t="e">
        <f>#REF!=E179</f>
        <v>#REF!</v>
      </c>
      <c r="E179" t="s">
        <v>1115</v>
      </c>
      <c r="F179" t="s">
        <v>1116</v>
      </c>
      <c r="G179" t="s">
        <v>1050</v>
      </c>
      <c r="H179" t="s">
        <v>1051</v>
      </c>
      <c r="I179" t="s">
        <v>955</v>
      </c>
      <c r="J179" t="s">
        <v>428</v>
      </c>
      <c r="L179" t="s">
        <v>1115</v>
      </c>
      <c r="M179" t="s">
        <v>1116</v>
      </c>
      <c r="N179" t="s">
        <v>1050</v>
      </c>
      <c r="O179" t="s">
        <v>1051</v>
      </c>
      <c r="P179" t="s">
        <v>955</v>
      </c>
      <c r="Q179" t="s">
        <v>428</v>
      </c>
    </row>
    <row r="180" spans="1:17" x14ac:dyDescent="0.35">
      <c r="A180">
        <v>177</v>
      </c>
      <c r="B180" t="s">
        <v>1126</v>
      </c>
      <c r="C180" t="s">
        <v>1127</v>
      </c>
      <c r="D180" t="e">
        <f>#REF!=E180</f>
        <v>#REF!</v>
      </c>
      <c r="E180" t="s">
        <v>1115</v>
      </c>
      <c r="F180" t="s">
        <v>1116</v>
      </c>
      <c r="G180" t="s">
        <v>1050</v>
      </c>
      <c r="H180" t="s">
        <v>1051</v>
      </c>
      <c r="I180" t="s">
        <v>955</v>
      </c>
      <c r="J180" t="s">
        <v>428</v>
      </c>
      <c r="L180" t="s">
        <v>1115</v>
      </c>
      <c r="M180" t="s">
        <v>1116</v>
      </c>
      <c r="N180" t="s">
        <v>1050</v>
      </c>
      <c r="O180" t="s">
        <v>1051</v>
      </c>
      <c r="P180" t="s">
        <v>955</v>
      </c>
      <c r="Q180" t="s">
        <v>428</v>
      </c>
    </row>
    <row r="181" spans="1:17" x14ac:dyDescent="0.35">
      <c r="A181">
        <v>178</v>
      </c>
      <c r="B181" t="s">
        <v>1128</v>
      </c>
      <c r="C181" t="s">
        <v>1129</v>
      </c>
      <c r="D181" t="e">
        <f>#REF!=E181</f>
        <v>#REF!</v>
      </c>
      <c r="E181" t="s">
        <v>1119</v>
      </c>
      <c r="F181" t="s">
        <v>1120</v>
      </c>
      <c r="G181" t="s">
        <v>1050</v>
      </c>
      <c r="H181" t="s">
        <v>1051</v>
      </c>
      <c r="I181" t="s">
        <v>955</v>
      </c>
      <c r="J181" t="s">
        <v>428</v>
      </c>
      <c r="L181" t="s">
        <v>1119</v>
      </c>
      <c r="M181" t="s">
        <v>1120</v>
      </c>
      <c r="N181" t="s">
        <v>1050</v>
      </c>
      <c r="O181" t="s">
        <v>1051</v>
      </c>
      <c r="P181" t="s">
        <v>955</v>
      </c>
      <c r="Q181" t="s">
        <v>428</v>
      </c>
    </row>
    <row r="182" spans="1:17" x14ac:dyDescent="0.35">
      <c r="A182">
        <v>179</v>
      </c>
      <c r="B182" t="s">
        <v>1130</v>
      </c>
      <c r="C182" t="s">
        <v>1131</v>
      </c>
      <c r="D182" t="e">
        <f>#REF!=E182</f>
        <v>#REF!</v>
      </c>
      <c r="E182" t="s">
        <v>1134</v>
      </c>
      <c r="F182" t="s">
        <v>1135</v>
      </c>
      <c r="G182" t="s">
        <v>1133</v>
      </c>
      <c r="H182" t="s">
        <v>419</v>
      </c>
      <c r="I182" t="s">
        <v>1136</v>
      </c>
      <c r="J182" t="s">
        <v>433</v>
      </c>
      <c r="L182" t="s">
        <v>1134</v>
      </c>
      <c r="M182" t="s">
        <v>1135</v>
      </c>
      <c r="N182" t="s">
        <v>1133</v>
      </c>
      <c r="O182" t="s">
        <v>419</v>
      </c>
      <c r="P182" t="s">
        <v>1136</v>
      </c>
      <c r="Q182" t="s">
        <v>433</v>
      </c>
    </row>
    <row r="183" spans="1:17" x14ac:dyDescent="0.35">
      <c r="A183">
        <v>180</v>
      </c>
      <c r="B183" t="s">
        <v>1137</v>
      </c>
      <c r="C183" t="s">
        <v>1138</v>
      </c>
      <c r="D183" t="e">
        <f>#REF!=E183</f>
        <v>#REF!</v>
      </c>
      <c r="E183" t="s">
        <v>1139</v>
      </c>
      <c r="F183" t="s">
        <v>1140</v>
      </c>
      <c r="G183" t="s">
        <v>1133</v>
      </c>
      <c r="H183" t="s">
        <v>419</v>
      </c>
      <c r="I183" t="s">
        <v>1136</v>
      </c>
      <c r="J183" t="s">
        <v>433</v>
      </c>
      <c r="L183" t="s">
        <v>1139</v>
      </c>
      <c r="M183" t="s">
        <v>1140</v>
      </c>
      <c r="N183" t="s">
        <v>1133</v>
      </c>
      <c r="O183" t="s">
        <v>419</v>
      </c>
      <c r="P183" t="s">
        <v>1136</v>
      </c>
      <c r="Q183" t="s">
        <v>433</v>
      </c>
    </row>
    <row r="184" spans="1:17" x14ac:dyDescent="0.35">
      <c r="A184">
        <v>181</v>
      </c>
      <c r="B184" t="s">
        <v>1141</v>
      </c>
      <c r="C184" t="s">
        <v>1142</v>
      </c>
      <c r="D184" t="e">
        <f>#REF!=E184</f>
        <v>#REF!</v>
      </c>
      <c r="E184" t="s">
        <v>1143</v>
      </c>
      <c r="F184" t="s">
        <v>1144</v>
      </c>
      <c r="G184" t="s">
        <v>1133</v>
      </c>
      <c r="H184" t="s">
        <v>419</v>
      </c>
      <c r="I184" t="s">
        <v>1136</v>
      </c>
      <c r="J184" t="s">
        <v>433</v>
      </c>
      <c r="L184" t="s">
        <v>1143</v>
      </c>
      <c r="M184" t="s">
        <v>1144</v>
      </c>
      <c r="N184" t="s">
        <v>1133</v>
      </c>
      <c r="O184" t="s">
        <v>419</v>
      </c>
      <c r="P184" t="s">
        <v>1136</v>
      </c>
      <c r="Q184" t="s">
        <v>433</v>
      </c>
    </row>
    <row r="185" spans="1:17" x14ac:dyDescent="0.35">
      <c r="A185">
        <v>182</v>
      </c>
      <c r="B185" t="s">
        <v>373</v>
      </c>
      <c r="C185" t="s">
        <v>1145</v>
      </c>
      <c r="D185" t="e">
        <f>#REF!=E185</f>
        <v>#REF!</v>
      </c>
      <c r="E185" t="s">
        <v>1139</v>
      </c>
      <c r="F185" t="s">
        <v>1140</v>
      </c>
      <c r="G185" t="s">
        <v>1133</v>
      </c>
      <c r="H185" t="s">
        <v>419</v>
      </c>
      <c r="I185" t="s">
        <v>1136</v>
      </c>
      <c r="J185" t="s">
        <v>433</v>
      </c>
      <c r="L185" t="s">
        <v>625</v>
      </c>
    </row>
    <row r="186" spans="1:17" x14ac:dyDescent="0.35">
      <c r="A186">
        <v>183</v>
      </c>
      <c r="B186" t="s">
        <v>1148</v>
      </c>
      <c r="C186" t="s">
        <v>1149</v>
      </c>
      <c r="D186" t="e">
        <f>#REF!=E186</f>
        <v>#REF!</v>
      </c>
      <c r="E186" t="s">
        <v>1152</v>
      </c>
      <c r="F186" t="s">
        <v>1153</v>
      </c>
      <c r="G186" t="s">
        <v>1133</v>
      </c>
      <c r="H186" t="s">
        <v>419</v>
      </c>
      <c r="I186" t="s">
        <v>1136</v>
      </c>
      <c r="J186" t="s">
        <v>433</v>
      </c>
      <c r="L186" t="s">
        <v>1152</v>
      </c>
      <c r="M186" t="s">
        <v>1153</v>
      </c>
      <c r="N186" t="s">
        <v>1133</v>
      </c>
      <c r="O186" t="s">
        <v>419</v>
      </c>
      <c r="P186" t="s">
        <v>1136</v>
      </c>
      <c r="Q186" t="s">
        <v>433</v>
      </c>
    </row>
    <row r="187" spans="1:17" x14ac:dyDescent="0.35">
      <c r="A187">
        <v>184</v>
      </c>
      <c r="B187" t="s">
        <v>1154</v>
      </c>
      <c r="C187" t="s">
        <v>1155</v>
      </c>
      <c r="D187" t="e">
        <f>#REF!=E187</f>
        <v>#REF!</v>
      </c>
      <c r="E187" t="s">
        <v>1132</v>
      </c>
      <c r="F187" t="s">
        <v>551</v>
      </c>
      <c r="G187" t="s">
        <v>1133</v>
      </c>
      <c r="H187" t="s">
        <v>419</v>
      </c>
      <c r="I187" t="s">
        <v>1136</v>
      </c>
      <c r="J187" t="s">
        <v>433</v>
      </c>
      <c r="L187" t="s">
        <v>1132</v>
      </c>
      <c r="M187" t="s">
        <v>551</v>
      </c>
      <c r="N187" t="s">
        <v>1133</v>
      </c>
      <c r="O187" t="s">
        <v>419</v>
      </c>
      <c r="P187" t="s">
        <v>1136</v>
      </c>
      <c r="Q187" t="s">
        <v>433</v>
      </c>
    </row>
    <row r="188" spans="1:17" x14ac:dyDescent="0.35">
      <c r="A188">
        <v>185</v>
      </c>
      <c r="B188" t="s">
        <v>1156</v>
      </c>
      <c r="C188" t="s">
        <v>1157</v>
      </c>
      <c r="D188" t="e">
        <f>#REF!=E188</f>
        <v>#REF!</v>
      </c>
      <c r="E188" t="s">
        <v>1139</v>
      </c>
      <c r="F188" t="s">
        <v>1140</v>
      </c>
      <c r="G188" t="s">
        <v>1133</v>
      </c>
      <c r="H188" t="s">
        <v>419</v>
      </c>
      <c r="I188" t="s">
        <v>1136</v>
      </c>
      <c r="J188" t="s">
        <v>433</v>
      </c>
      <c r="L188" t="s">
        <v>1139</v>
      </c>
      <c r="M188" t="s">
        <v>1140</v>
      </c>
      <c r="N188" t="s">
        <v>1133</v>
      </c>
      <c r="O188" t="s">
        <v>419</v>
      </c>
      <c r="P188" t="s">
        <v>1136</v>
      </c>
      <c r="Q188" t="s">
        <v>433</v>
      </c>
    </row>
    <row r="189" spans="1:17" x14ac:dyDescent="0.35">
      <c r="A189">
        <v>186</v>
      </c>
      <c r="B189" t="s">
        <v>1160</v>
      </c>
      <c r="C189" t="s">
        <v>1161</v>
      </c>
      <c r="D189" t="e">
        <f>#REF!=E189</f>
        <v>#REF!</v>
      </c>
      <c r="E189" t="s">
        <v>1162</v>
      </c>
      <c r="F189" t="s">
        <v>1163</v>
      </c>
      <c r="G189" t="s">
        <v>1166</v>
      </c>
      <c r="H189" t="s">
        <v>1167</v>
      </c>
      <c r="I189" t="s">
        <v>1136</v>
      </c>
      <c r="J189" t="s">
        <v>433</v>
      </c>
      <c r="L189" t="s">
        <v>1162</v>
      </c>
      <c r="M189" t="s">
        <v>1163</v>
      </c>
      <c r="N189" t="s">
        <v>1166</v>
      </c>
      <c r="O189" t="s">
        <v>1167</v>
      </c>
      <c r="P189" t="s">
        <v>1136</v>
      </c>
      <c r="Q189" t="s">
        <v>433</v>
      </c>
    </row>
    <row r="190" spans="1:17" x14ac:dyDescent="0.35">
      <c r="A190">
        <v>187</v>
      </c>
      <c r="B190" t="s">
        <v>1168</v>
      </c>
      <c r="C190" t="s">
        <v>1169</v>
      </c>
      <c r="D190" t="e">
        <f>#REF!=E190</f>
        <v>#REF!</v>
      </c>
      <c r="E190" t="s">
        <v>1170</v>
      </c>
      <c r="F190" t="s">
        <v>1171</v>
      </c>
      <c r="G190" t="s">
        <v>1166</v>
      </c>
      <c r="H190" t="s">
        <v>1167</v>
      </c>
      <c r="I190" t="s">
        <v>1136</v>
      </c>
      <c r="J190" t="s">
        <v>433</v>
      </c>
      <c r="L190" t="s">
        <v>1170</v>
      </c>
      <c r="M190" t="s">
        <v>1171</v>
      </c>
      <c r="N190" t="s">
        <v>1166</v>
      </c>
      <c r="O190" t="s">
        <v>1167</v>
      </c>
      <c r="P190" t="s">
        <v>1136</v>
      </c>
      <c r="Q190" t="s">
        <v>433</v>
      </c>
    </row>
    <row r="191" spans="1:17" x14ac:dyDescent="0.35">
      <c r="A191">
        <v>188</v>
      </c>
      <c r="B191" t="s">
        <v>1172</v>
      </c>
      <c r="C191" t="s">
        <v>1173</v>
      </c>
      <c r="D191" t="e">
        <f>#REF!=E191</f>
        <v>#REF!</v>
      </c>
      <c r="E191" t="s">
        <v>1176</v>
      </c>
      <c r="F191" t="s">
        <v>526</v>
      </c>
      <c r="G191" t="s">
        <v>1166</v>
      </c>
      <c r="H191" t="s">
        <v>1167</v>
      </c>
      <c r="I191" t="s">
        <v>1136</v>
      </c>
      <c r="J191" t="s">
        <v>433</v>
      </c>
      <c r="L191" t="s">
        <v>1176</v>
      </c>
      <c r="M191" t="s">
        <v>526</v>
      </c>
      <c r="N191" t="s">
        <v>1166</v>
      </c>
      <c r="O191" t="s">
        <v>1167</v>
      </c>
      <c r="P191" t="s">
        <v>1136</v>
      </c>
      <c r="Q191" t="s">
        <v>433</v>
      </c>
    </row>
    <row r="192" spans="1:17" x14ac:dyDescent="0.35">
      <c r="A192">
        <v>189</v>
      </c>
      <c r="B192" t="s">
        <v>1177</v>
      </c>
      <c r="C192" t="s">
        <v>1178</v>
      </c>
      <c r="D192" t="e">
        <f>#REF!=E192</f>
        <v>#REF!</v>
      </c>
      <c r="E192" t="s">
        <v>1146</v>
      </c>
      <c r="F192" t="s">
        <v>1147</v>
      </c>
      <c r="G192" t="s">
        <v>1166</v>
      </c>
      <c r="H192" t="s">
        <v>1167</v>
      </c>
      <c r="I192" t="s">
        <v>1136</v>
      </c>
      <c r="J192" t="s">
        <v>433</v>
      </c>
      <c r="L192" t="s">
        <v>1146</v>
      </c>
      <c r="M192" t="s">
        <v>1147</v>
      </c>
      <c r="N192" t="s">
        <v>1166</v>
      </c>
      <c r="O192" t="s">
        <v>1167</v>
      </c>
      <c r="P192" t="s">
        <v>1136</v>
      </c>
      <c r="Q192" t="s">
        <v>433</v>
      </c>
    </row>
    <row r="193" spans="1:17" x14ac:dyDescent="0.35">
      <c r="A193">
        <v>190</v>
      </c>
      <c r="B193" t="s">
        <v>1179</v>
      </c>
      <c r="C193" t="s">
        <v>1180</v>
      </c>
      <c r="D193" t="e">
        <f>#REF!=E193</f>
        <v>#REF!</v>
      </c>
      <c r="E193" t="s">
        <v>1146</v>
      </c>
      <c r="F193" t="s">
        <v>1147</v>
      </c>
      <c r="G193" t="s">
        <v>1166</v>
      </c>
      <c r="H193" t="s">
        <v>1167</v>
      </c>
      <c r="I193" t="s">
        <v>1136</v>
      </c>
      <c r="J193" t="s">
        <v>433</v>
      </c>
      <c r="L193" t="s">
        <v>1146</v>
      </c>
      <c r="M193" t="s">
        <v>1147</v>
      </c>
      <c r="N193" t="s">
        <v>1166</v>
      </c>
      <c r="O193" t="s">
        <v>1167</v>
      </c>
      <c r="P193" t="s">
        <v>1136</v>
      </c>
      <c r="Q193" t="s">
        <v>433</v>
      </c>
    </row>
    <row r="194" spans="1:17" x14ac:dyDescent="0.35">
      <c r="A194">
        <v>191</v>
      </c>
      <c r="B194" t="s">
        <v>1181</v>
      </c>
      <c r="C194" t="s">
        <v>1182</v>
      </c>
      <c r="D194" t="e">
        <f>#REF!=E194</f>
        <v>#REF!</v>
      </c>
      <c r="E194" t="s">
        <v>1183</v>
      </c>
      <c r="F194" t="s">
        <v>1184</v>
      </c>
      <c r="G194" t="s">
        <v>1185</v>
      </c>
      <c r="H194" t="s">
        <v>1186</v>
      </c>
      <c r="I194" t="s">
        <v>1136</v>
      </c>
      <c r="J194" t="s">
        <v>433</v>
      </c>
      <c r="L194" t="s">
        <v>1183</v>
      </c>
      <c r="M194" t="s">
        <v>1184</v>
      </c>
      <c r="N194" t="s">
        <v>1185</v>
      </c>
      <c r="O194" t="s">
        <v>1186</v>
      </c>
      <c r="P194" t="s">
        <v>1136</v>
      </c>
      <c r="Q194" t="s">
        <v>433</v>
      </c>
    </row>
    <row r="195" spans="1:17" x14ac:dyDescent="0.35">
      <c r="A195">
        <v>192</v>
      </c>
      <c r="B195" t="s">
        <v>1187</v>
      </c>
      <c r="C195" t="s">
        <v>1188</v>
      </c>
      <c r="D195" t="e">
        <f>#REF!=E195</f>
        <v>#REF!</v>
      </c>
      <c r="E195" t="s">
        <v>1189</v>
      </c>
      <c r="F195" t="s">
        <v>1190</v>
      </c>
      <c r="G195" t="s">
        <v>1185</v>
      </c>
      <c r="H195" t="s">
        <v>1186</v>
      </c>
      <c r="I195" t="s">
        <v>1136</v>
      </c>
      <c r="J195" t="s">
        <v>433</v>
      </c>
      <c r="L195" t="s">
        <v>1189</v>
      </c>
      <c r="M195" t="s">
        <v>1190</v>
      </c>
      <c r="N195" t="s">
        <v>1185</v>
      </c>
      <c r="O195" t="s">
        <v>1186</v>
      </c>
      <c r="P195" t="s">
        <v>1136</v>
      </c>
      <c r="Q195" t="s">
        <v>433</v>
      </c>
    </row>
    <row r="196" spans="1:17" x14ac:dyDescent="0.35">
      <c r="A196">
        <v>193</v>
      </c>
      <c r="B196" t="s">
        <v>1191</v>
      </c>
      <c r="C196" t="s">
        <v>1192</v>
      </c>
      <c r="D196" t="e">
        <f>#REF!=E196</f>
        <v>#REF!</v>
      </c>
      <c r="E196" t="s">
        <v>1193</v>
      </c>
      <c r="F196" t="s">
        <v>1194</v>
      </c>
      <c r="G196" t="s">
        <v>1185</v>
      </c>
      <c r="H196" t="s">
        <v>1186</v>
      </c>
      <c r="I196" t="s">
        <v>1136</v>
      </c>
      <c r="J196" t="s">
        <v>433</v>
      </c>
      <c r="L196" t="s">
        <v>1189</v>
      </c>
      <c r="M196" t="s">
        <v>1190</v>
      </c>
      <c r="N196" t="s">
        <v>1185</v>
      </c>
      <c r="O196" t="s">
        <v>1186</v>
      </c>
      <c r="P196" t="s">
        <v>1136</v>
      </c>
      <c r="Q196" t="s">
        <v>433</v>
      </c>
    </row>
    <row r="197" spans="1:17" x14ac:dyDescent="0.35">
      <c r="A197">
        <v>194</v>
      </c>
      <c r="B197" t="s">
        <v>1195</v>
      </c>
      <c r="C197" t="s">
        <v>1196</v>
      </c>
      <c r="D197" t="e">
        <f>#REF!=E197</f>
        <v>#REF!</v>
      </c>
      <c r="E197" t="s">
        <v>1197</v>
      </c>
      <c r="F197" t="s">
        <v>1198</v>
      </c>
      <c r="G197" t="s">
        <v>1185</v>
      </c>
      <c r="H197" t="s">
        <v>1186</v>
      </c>
      <c r="I197" t="s">
        <v>1136</v>
      </c>
      <c r="J197" t="s">
        <v>433</v>
      </c>
      <c r="L197" t="s">
        <v>1197</v>
      </c>
      <c r="M197" t="s">
        <v>1198</v>
      </c>
      <c r="N197" t="s">
        <v>1185</v>
      </c>
      <c r="O197" t="s">
        <v>1186</v>
      </c>
      <c r="P197" t="s">
        <v>1136</v>
      </c>
      <c r="Q197" t="s">
        <v>433</v>
      </c>
    </row>
    <row r="198" spans="1:17" x14ac:dyDescent="0.35">
      <c r="A198">
        <v>195</v>
      </c>
      <c r="B198" t="s">
        <v>1199</v>
      </c>
      <c r="C198" t="s">
        <v>1200</v>
      </c>
      <c r="D198" t="e">
        <f>#REF!=E198</f>
        <v>#REF!</v>
      </c>
      <c r="E198" t="s">
        <v>1201</v>
      </c>
      <c r="F198" t="s">
        <v>1202</v>
      </c>
      <c r="G198" t="s">
        <v>1185</v>
      </c>
      <c r="H198" t="s">
        <v>1186</v>
      </c>
      <c r="I198" t="s">
        <v>1136</v>
      </c>
      <c r="J198" t="s">
        <v>433</v>
      </c>
      <c r="L198" t="s">
        <v>1201</v>
      </c>
      <c r="M198" t="s">
        <v>1202</v>
      </c>
      <c r="N198" t="s">
        <v>1185</v>
      </c>
      <c r="O198" t="s">
        <v>1186</v>
      </c>
      <c r="P198" t="s">
        <v>1136</v>
      </c>
      <c r="Q198" t="s">
        <v>433</v>
      </c>
    </row>
    <row r="199" spans="1:17" x14ac:dyDescent="0.35">
      <c r="A199">
        <v>196</v>
      </c>
      <c r="B199" t="s">
        <v>1203</v>
      </c>
      <c r="C199" t="s">
        <v>1204</v>
      </c>
      <c r="D199" t="e">
        <f>#REF!=E199</f>
        <v>#REF!</v>
      </c>
      <c r="E199" t="s">
        <v>1205</v>
      </c>
      <c r="F199" t="s">
        <v>1206</v>
      </c>
      <c r="G199" t="s">
        <v>1185</v>
      </c>
      <c r="H199" t="s">
        <v>1186</v>
      </c>
      <c r="I199" t="s">
        <v>1136</v>
      </c>
      <c r="J199" t="s">
        <v>433</v>
      </c>
      <c r="L199" t="s">
        <v>1205</v>
      </c>
      <c r="M199" t="s">
        <v>1206</v>
      </c>
      <c r="N199" t="s">
        <v>1185</v>
      </c>
      <c r="O199" t="s">
        <v>1186</v>
      </c>
      <c r="P199" t="s">
        <v>1136</v>
      </c>
      <c r="Q199" t="s">
        <v>433</v>
      </c>
    </row>
    <row r="200" spans="1:17" x14ac:dyDescent="0.35">
      <c r="A200">
        <v>197</v>
      </c>
      <c r="B200" t="s">
        <v>1207</v>
      </c>
      <c r="C200" t="s">
        <v>1208</v>
      </c>
      <c r="D200" t="e">
        <f>#REF!=E200</f>
        <v>#REF!</v>
      </c>
      <c r="E200" t="s">
        <v>1201</v>
      </c>
      <c r="F200" t="s">
        <v>1202</v>
      </c>
      <c r="G200" t="s">
        <v>1185</v>
      </c>
      <c r="H200" t="s">
        <v>1186</v>
      </c>
      <c r="I200" t="s">
        <v>1136</v>
      </c>
      <c r="J200" t="s">
        <v>433</v>
      </c>
      <c r="L200" t="s">
        <v>1201</v>
      </c>
      <c r="M200" t="s">
        <v>1202</v>
      </c>
      <c r="N200" t="s">
        <v>1185</v>
      </c>
      <c r="O200" t="s">
        <v>1186</v>
      </c>
      <c r="P200" t="s">
        <v>1136</v>
      </c>
      <c r="Q200" t="s">
        <v>433</v>
      </c>
    </row>
    <row r="201" spans="1:17" x14ac:dyDescent="0.35">
      <c r="A201">
        <v>198</v>
      </c>
      <c r="B201" t="s">
        <v>1209</v>
      </c>
      <c r="C201" t="s">
        <v>1210</v>
      </c>
      <c r="D201" t="e">
        <f>#REF!=E201</f>
        <v>#REF!</v>
      </c>
      <c r="E201" t="s">
        <v>625</v>
      </c>
      <c r="F201">
        <v>0</v>
      </c>
      <c r="G201">
        <v>0</v>
      </c>
      <c r="H201">
        <v>0</v>
      </c>
      <c r="I201">
        <v>0</v>
      </c>
      <c r="J201">
        <v>0</v>
      </c>
      <c r="L201" t="s">
        <v>625</v>
      </c>
    </row>
    <row r="202" spans="1:17" x14ac:dyDescent="0.35">
      <c r="A202">
        <v>199</v>
      </c>
      <c r="B202" t="s">
        <v>1211</v>
      </c>
      <c r="C202" t="s">
        <v>1212</v>
      </c>
      <c r="D202" t="e">
        <f>#REF!=E202</f>
        <v>#REF!</v>
      </c>
      <c r="E202" t="s">
        <v>1213</v>
      </c>
      <c r="F202" t="s">
        <v>1214</v>
      </c>
      <c r="G202" t="s">
        <v>1185</v>
      </c>
      <c r="H202" t="s">
        <v>1186</v>
      </c>
      <c r="I202" t="s">
        <v>1136</v>
      </c>
      <c r="J202" t="s">
        <v>433</v>
      </c>
      <c r="L202" t="s">
        <v>1213</v>
      </c>
      <c r="M202" t="s">
        <v>1214</v>
      </c>
      <c r="N202" t="s">
        <v>1185</v>
      </c>
      <c r="O202" t="s">
        <v>1186</v>
      </c>
      <c r="P202" t="s">
        <v>1136</v>
      </c>
      <c r="Q202" t="s">
        <v>433</v>
      </c>
    </row>
    <row r="203" spans="1:17" x14ac:dyDescent="0.35">
      <c r="A203">
        <v>200</v>
      </c>
      <c r="B203" t="s">
        <v>1215</v>
      </c>
      <c r="C203" t="s">
        <v>1216</v>
      </c>
      <c r="D203" t="e">
        <f>#REF!=E203</f>
        <v>#REF!</v>
      </c>
      <c r="E203" t="s">
        <v>1217</v>
      </c>
      <c r="F203" t="s">
        <v>1218</v>
      </c>
      <c r="G203" t="s">
        <v>1185</v>
      </c>
      <c r="H203" t="s">
        <v>1186</v>
      </c>
      <c r="I203" t="s">
        <v>1136</v>
      </c>
      <c r="J203" t="s">
        <v>433</v>
      </c>
      <c r="L203" t="s">
        <v>1217</v>
      </c>
      <c r="M203" t="s">
        <v>1218</v>
      </c>
      <c r="N203" t="s">
        <v>1185</v>
      </c>
      <c r="O203" t="s">
        <v>1186</v>
      </c>
      <c r="P203" t="s">
        <v>1136</v>
      </c>
      <c r="Q203" t="s">
        <v>433</v>
      </c>
    </row>
    <row r="204" spans="1:17" x14ac:dyDescent="0.35">
      <c r="A204">
        <v>201</v>
      </c>
      <c r="B204" t="s">
        <v>1219</v>
      </c>
      <c r="C204" t="s">
        <v>1220</v>
      </c>
      <c r="D204" t="e">
        <f>#REF!=E204</f>
        <v>#REF!</v>
      </c>
      <c r="E204" t="s">
        <v>1221</v>
      </c>
      <c r="F204" t="s">
        <v>1222</v>
      </c>
      <c r="G204" t="s">
        <v>1185</v>
      </c>
      <c r="H204" t="s">
        <v>1186</v>
      </c>
      <c r="I204" t="s">
        <v>1136</v>
      </c>
      <c r="J204" t="s">
        <v>433</v>
      </c>
      <c r="L204" t="s">
        <v>1221</v>
      </c>
      <c r="M204" t="s">
        <v>1222</v>
      </c>
      <c r="N204" t="s">
        <v>1185</v>
      </c>
      <c r="O204" t="s">
        <v>1186</v>
      </c>
      <c r="P204" t="s">
        <v>1136</v>
      </c>
      <c r="Q204" t="s">
        <v>433</v>
      </c>
    </row>
    <row r="205" spans="1:17" x14ac:dyDescent="0.35">
      <c r="A205">
        <v>202</v>
      </c>
      <c r="B205" t="s">
        <v>1223</v>
      </c>
      <c r="C205" t="s">
        <v>1224</v>
      </c>
      <c r="D205" t="e">
        <f>#REF!=E205</f>
        <v>#REF!</v>
      </c>
      <c r="E205" t="s">
        <v>1225</v>
      </c>
      <c r="F205" t="s">
        <v>1226</v>
      </c>
      <c r="G205" t="s">
        <v>1185</v>
      </c>
      <c r="H205" t="s">
        <v>1186</v>
      </c>
      <c r="I205" t="s">
        <v>1136</v>
      </c>
      <c r="J205" t="s">
        <v>433</v>
      </c>
      <c r="L205" t="s">
        <v>1225</v>
      </c>
      <c r="M205" t="s">
        <v>1226</v>
      </c>
      <c r="N205" t="s">
        <v>1185</v>
      </c>
      <c r="O205" t="s">
        <v>1186</v>
      </c>
      <c r="P205" t="s">
        <v>1136</v>
      </c>
      <c r="Q205" t="s">
        <v>433</v>
      </c>
    </row>
    <row r="206" spans="1:17" x14ac:dyDescent="0.35">
      <c r="A206">
        <v>203</v>
      </c>
      <c r="B206" t="s">
        <v>1227</v>
      </c>
      <c r="C206" t="s">
        <v>1228</v>
      </c>
      <c r="D206" t="e">
        <f>#REF!=E206</f>
        <v>#REF!</v>
      </c>
      <c r="E206" t="s">
        <v>625</v>
      </c>
      <c r="F206">
        <v>0</v>
      </c>
      <c r="G206">
        <v>0</v>
      </c>
      <c r="H206">
        <v>0</v>
      </c>
      <c r="I206">
        <v>0</v>
      </c>
      <c r="J206">
        <v>0</v>
      </c>
      <c r="L206" t="s">
        <v>625</v>
      </c>
    </row>
    <row r="207" spans="1:17" x14ac:dyDescent="0.35">
      <c r="A207">
        <v>204</v>
      </c>
      <c r="B207" t="s">
        <v>1229</v>
      </c>
      <c r="C207" t="s">
        <v>1230</v>
      </c>
      <c r="D207" t="e">
        <f>#REF!=E207</f>
        <v>#REF!</v>
      </c>
      <c r="E207" t="s">
        <v>625</v>
      </c>
      <c r="F207">
        <v>0</v>
      </c>
      <c r="G207">
        <v>0</v>
      </c>
      <c r="H207">
        <v>0</v>
      </c>
      <c r="I207">
        <v>0</v>
      </c>
      <c r="J207">
        <v>0</v>
      </c>
      <c r="L207" t="s">
        <v>625</v>
      </c>
    </row>
    <row r="208" spans="1:17" x14ac:dyDescent="0.35">
      <c r="A208">
        <v>205</v>
      </c>
      <c r="B208" t="s">
        <v>1231</v>
      </c>
      <c r="C208" t="s">
        <v>1232</v>
      </c>
      <c r="D208" t="e">
        <f>#REF!=E208</f>
        <v>#REF!</v>
      </c>
      <c r="E208" t="s">
        <v>1233</v>
      </c>
      <c r="F208" t="s">
        <v>1234</v>
      </c>
      <c r="G208" t="s">
        <v>1166</v>
      </c>
      <c r="H208" t="s">
        <v>1167</v>
      </c>
      <c r="I208" t="s">
        <v>1136</v>
      </c>
      <c r="J208" t="s">
        <v>433</v>
      </c>
      <c r="L208" t="s">
        <v>1233</v>
      </c>
      <c r="M208" t="s">
        <v>1234</v>
      </c>
      <c r="N208" t="s">
        <v>1166</v>
      </c>
      <c r="O208" t="s">
        <v>1167</v>
      </c>
      <c r="P208" t="s">
        <v>1136</v>
      </c>
      <c r="Q208" t="s">
        <v>433</v>
      </c>
    </row>
    <row r="209" spans="1:17" x14ac:dyDescent="0.35">
      <c r="A209">
        <v>206</v>
      </c>
      <c r="B209" t="s">
        <v>1235</v>
      </c>
      <c r="C209" t="s">
        <v>1236</v>
      </c>
      <c r="D209" t="e">
        <f>#REF!=E209</f>
        <v>#REF!</v>
      </c>
      <c r="E209" t="s">
        <v>1237</v>
      </c>
      <c r="F209" t="s">
        <v>1238</v>
      </c>
      <c r="G209" t="s">
        <v>1166</v>
      </c>
      <c r="H209" t="s">
        <v>1167</v>
      </c>
      <c r="I209" t="s">
        <v>1136</v>
      </c>
      <c r="J209" t="s">
        <v>433</v>
      </c>
      <c r="L209" t="s">
        <v>1237</v>
      </c>
      <c r="M209" t="s">
        <v>1238</v>
      </c>
      <c r="N209" t="s">
        <v>1166</v>
      </c>
      <c r="O209" t="s">
        <v>1167</v>
      </c>
      <c r="P209" t="s">
        <v>1136</v>
      </c>
      <c r="Q209" t="s">
        <v>433</v>
      </c>
    </row>
    <row r="210" spans="1:17" x14ac:dyDescent="0.35">
      <c r="A210">
        <v>207</v>
      </c>
      <c r="B210" t="s">
        <v>1239</v>
      </c>
      <c r="C210" t="s">
        <v>1240</v>
      </c>
      <c r="D210" t="e">
        <f>#REF!=E210</f>
        <v>#REF!</v>
      </c>
      <c r="E210" t="s">
        <v>1237</v>
      </c>
      <c r="F210" t="s">
        <v>1238</v>
      </c>
      <c r="G210" t="s">
        <v>1166</v>
      </c>
      <c r="H210" t="s">
        <v>1167</v>
      </c>
      <c r="I210" t="s">
        <v>1136</v>
      </c>
      <c r="J210" t="s">
        <v>433</v>
      </c>
      <c r="L210" t="s">
        <v>1237</v>
      </c>
      <c r="M210" t="s">
        <v>1238</v>
      </c>
      <c r="N210" t="s">
        <v>1166</v>
      </c>
      <c r="O210" t="s">
        <v>1167</v>
      </c>
      <c r="P210" t="s">
        <v>1136</v>
      </c>
      <c r="Q210" t="s">
        <v>433</v>
      </c>
    </row>
    <row r="211" spans="1:17" x14ac:dyDescent="0.35">
      <c r="A211">
        <v>208</v>
      </c>
      <c r="B211" t="s">
        <v>1241</v>
      </c>
      <c r="C211" t="s">
        <v>1242</v>
      </c>
      <c r="D211" t="e">
        <f>#REF!=E211</f>
        <v>#REF!</v>
      </c>
      <c r="E211" t="s">
        <v>1174</v>
      </c>
      <c r="F211" t="s">
        <v>1175</v>
      </c>
      <c r="G211" t="s">
        <v>1166</v>
      </c>
      <c r="H211" t="s">
        <v>1167</v>
      </c>
      <c r="I211" t="s">
        <v>1136</v>
      </c>
      <c r="J211" t="s">
        <v>433</v>
      </c>
      <c r="L211" t="s">
        <v>1174</v>
      </c>
      <c r="M211" t="s">
        <v>1175</v>
      </c>
      <c r="N211" t="s">
        <v>1166</v>
      </c>
      <c r="O211" t="s">
        <v>1167</v>
      </c>
      <c r="P211" t="s">
        <v>1136</v>
      </c>
      <c r="Q211" t="s">
        <v>433</v>
      </c>
    </row>
    <row r="212" spans="1:17" x14ac:dyDescent="0.35">
      <c r="A212">
        <v>209</v>
      </c>
      <c r="B212" t="s">
        <v>1243</v>
      </c>
      <c r="C212" t="s">
        <v>1244</v>
      </c>
      <c r="D212" t="e">
        <f>#REF!=E212</f>
        <v>#REF!</v>
      </c>
      <c r="E212" t="s">
        <v>1245</v>
      </c>
      <c r="F212" t="s">
        <v>1246</v>
      </c>
      <c r="G212" t="s">
        <v>1133</v>
      </c>
      <c r="H212" t="s">
        <v>419</v>
      </c>
      <c r="I212" t="s">
        <v>1136</v>
      </c>
      <c r="J212" t="s">
        <v>433</v>
      </c>
      <c r="L212" t="s">
        <v>1245</v>
      </c>
      <c r="M212" t="s">
        <v>1246</v>
      </c>
      <c r="N212" t="s">
        <v>1133</v>
      </c>
      <c r="O212" t="s">
        <v>419</v>
      </c>
      <c r="P212" t="s">
        <v>1136</v>
      </c>
      <c r="Q212" t="s">
        <v>433</v>
      </c>
    </row>
    <row r="213" spans="1:17" x14ac:dyDescent="0.35">
      <c r="A213">
        <v>210</v>
      </c>
      <c r="B213" t="s">
        <v>1247</v>
      </c>
      <c r="C213" t="s">
        <v>1248</v>
      </c>
      <c r="D213" t="e">
        <f>#REF!=E213</f>
        <v>#REF!</v>
      </c>
      <c r="E213" t="s">
        <v>1150</v>
      </c>
      <c r="F213" t="s">
        <v>1151</v>
      </c>
      <c r="G213" t="s">
        <v>1133</v>
      </c>
      <c r="H213" t="s">
        <v>419</v>
      </c>
      <c r="I213" t="s">
        <v>1136</v>
      </c>
      <c r="J213" t="s">
        <v>433</v>
      </c>
      <c r="L213" t="s">
        <v>1150</v>
      </c>
      <c r="M213" t="s">
        <v>1151</v>
      </c>
      <c r="N213" t="s">
        <v>1133</v>
      </c>
      <c r="O213" t="s">
        <v>419</v>
      </c>
      <c r="P213" t="s">
        <v>1136</v>
      </c>
      <c r="Q213" t="s">
        <v>433</v>
      </c>
    </row>
    <row r="214" spans="1:17" x14ac:dyDescent="0.35">
      <c r="A214">
        <v>211</v>
      </c>
      <c r="B214" t="s">
        <v>1249</v>
      </c>
      <c r="C214" t="s">
        <v>1250</v>
      </c>
      <c r="D214" t="e">
        <f>#REF!=E214</f>
        <v>#REF!</v>
      </c>
      <c r="E214" t="s">
        <v>1253</v>
      </c>
      <c r="F214" t="s">
        <v>1254</v>
      </c>
      <c r="G214" t="s">
        <v>1133</v>
      </c>
      <c r="H214" t="s">
        <v>419</v>
      </c>
      <c r="I214" t="s">
        <v>1136</v>
      </c>
      <c r="J214" t="s">
        <v>433</v>
      </c>
      <c r="L214" t="s">
        <v>1253</v>
      </c>
      <c r="M214" t="s">
        <v>1254</v>
      </c>
      <c r="N214" t="s">
        <v>1133</v>
      </c>
      <c r="O214" t="s">
        <v>419</v>
      </c>
      <c r="P214" t="s">
        <v>1136</v>
      </c>
      <c r="Q214" t="s">
        <v>433</v>
      </c>
    </row>
    <row r="215" spans="1:17" x14ac:dyDescent="0.35">
      <c r="A215">
        <v>212</v>
      </c>
      <c r="B215" t="s">
        <v>1255</v>
      </c>
      <c r="C215" t="s">
        <v>1256</v>
      </c>
      <c r="D215" t="e">
        <f>#REF!=E215</f>
        <v>#REF!</v>
      </c>
      <c r="E215" t="s">
        <v>1253</v>
      </c>
      <c r="F215" t="s">
        <v>1254</v>
      </c>
      <c r="G215" t="s">
        <v>1133</v>
      </c>
      <c r="H215" t="s">
        <v>419</v>
      </c>
      <c r="I215" t="s">
        <v>1136</v>
      </c>
      <c r="J215" t="s">
        <v>433</v>
      </c>
      <c r="L215" t="s">
        <v>1253</v>
      </c>
      <c r="M215" t="s">
        <v>1254</v>
      </c>
      <c r="N215" t="s">
        <v>1133</v>
      </c>
      <c r="O215" t="s">
        <v>419</v>
      </c>
      <c r="P215" t="s">
        <v>1136</v>
      </c>
      <c r="Q215" t="s">
        <v>433</v>
      </c>
    </row>
    <row r="216" spans="1:17" x14ac:dyDescent="0.35">
      <c r="A216">
        <v>213</v>
      </c>
      <c r="B216" t="s">
        <v>1257</v>
      </c>
      <c r="C216" t="s">
        <v>1258</v>
      </c>
      <c r="D216" t="e">
        <f>#REF!=E216</f>
        <v>#REF!</v>
      </c>
      <c r="E216" t="s">
        <v>1132</v>
      </c>
      <c r="F216" t="s">
        <v>551</v>
      </c>
      <c r="G216" t="s">
        <v>1133</v>
      </c>
      <c r="H216" t="s">
        <v>419</v>
      </c>
      <c r="I216" t="s">
        <v>1136</v>
      </c>
      <c r="J216" t="s">
        <v>433</v>
      </c>
      <c r="L216" t="s">
        <v>1132</v>
      </c>
      <c r="M216" t="s">
        <v>551</v>
      </c>
      <c r="N216" t="s">
        <v>1133</v>
      </c>
      <c r="O216" t="s">
        <v>419</v>
      </c>
      <c r="P216" t="s">
        <v>1136</v>
      </c>
      <c r="Q216" t="s">
        <v>433</v>
      </c>
    </row>
    <row r="217" spans="1:17" x14ac:dyDescent="0.35">
      <c r="A217">
        <v>214</v>
      </c>
      <c r="B217" t="s">
        <v>1259</v>
      </c>
      <c r="C217" t="s">
        <v>1260</v>
      </c>
      <c r="D217" t="e">
        <f>#REF!=E217</f>
        <v>#REF!</v>
      </c>
      <c r="E217" t="s">
        <v>1261</v>
      </c>
      <c r="F217" t="s">
        <v>1262</v>
      </c>
      <c r="G217" t="s">
        <v>1133</v>
      </c>
      <c r="H217" t="s">
        <v>419</v>
      </c>
      <c r="I217" t="s">
        <v>1136</v>
      </c>
      <c r="J217" t="s">
        <v>433</v>
      </c>
      <c r="L217" t="s">
        <v>1261</v>
      </c>
      <c r="M217" t="s">
        <v>1262</v>
      </c>
      <c r="N217" t="s">
        <v>1133</v>
      </c>
      <c r="O217" t="s">
        <v>419</v>
      </c>
      <c r="P217" t="s">
        <v>1136</v>
      </c>
      <c r="Q217" t="s">
        <v>433</v>
      </c>
    </row>
    <row r="218" spans="1:17" x14ac:dyDescent="0.35">
      <c r="A218">
        <v>215</v>
      </c>
      <c r="B218" t="s">
        <v>1263</v>
      </c>
      <c r="C218" t="s">
        <v>1264</v>
      </c>
      <c r="D218" t="e">
        <f>#REF!=E218</f>
        <v>#REF!</v>
      </c>
      <c r="E218" t="s">
        <v>1261</v>
      </c>
      <c r="F218" t="s">
        <v>1262</v>
      </c>
      <c r="G218" t="s">
        <v>1133</v>
      </c>
      <c r="H218" t="s">
        <v>419</v>
      </c>
      <c r="I218" t="s">
        <v>1136</v>
      </c>
      <c r="J218" t="s">
        <v>433</v>
      </c>
      <c r="L218" t="s">
        <v>1261</v>
      </c>
      <c r="M218" t="s">
        <v>1262</v>
      </c>
      <c r="N218" t="s">
        <v>1133</v>
      </c>
      <c r="O218" t="s">
        <v>419</v>
      </c>
      <c r="P218" t="s">
        <v>1136</v>
      </c>
      <c r="Q218" t="s">
        <v>433</v>
      </c>
    </row>
    <row r="219" spans="1:17" x14ac:dyDescent="0.35">
      <c r="A219">
        <v>216</v>
      </c>
      <c r="B219" t="s">
        <v>1265</v>
      </c>
      <c r="C219" t="s">
        <v>1266</v>
      </c>
      <c r="D219" t="e">
        <f>#REF!=E219</f>
        <v>#REF!</v>
      </c>
      <c r="E219" t="s">
        <v>1158</v>
      </c>
      <c r="F219" t="s">
        <v>1159</v>
      </c>
      <c r="G219" t="s">
        <v>1133</v>
      </c>
      <c r="H219" t="s">
        <v>419</v>
      </c>
      <c r="I219" t="s">
        <v>1136</v>
      </c>
      <c r="J219" t="s">
        <v>433</v>
      </c>
      <c r="L219" t="s">
        <v>1158</v>
      </c>
      <c r="M219" t="s">
        <v>1159</v>
      </c>
      <c r="N219" t="s">
        <v>1133</v>
      </c>
      <c r="O219" t="s">
        <v>419</v>
      </c>
      <c r="P219" t="s">
        <v>1136</v>
      </c>
      <c r="Q219" t="s">
        <v>433</v>
      </c>
    </row>
    <row r="220" spans="1:17" x14ac:dyDescent="0.35">
      <c r="A220">
        <v>217</v>
      </c>
      <c r="B220" t="s">
        <v>1267</v>
      </c>
      <c r="C220" t="s">
        <v>1268</v>
      </c>
      <c r="D220" t="e">
        <f>#REF!=E220</f>
        <v>#REF!</v>
      </c>
      <c r="E220" t="s">
        <v>1269</v>
      </c>
      <c r="F220" t="s">
        <v>1270</v>
      </c>
      <c r="G220" t="s">
        <v>1271</v>
      </c>
      <c r="H220" t="s">
        <v>1272</v>
      </c>
      <c r="I220" t="s">
        <v>1273</v>
      </c>
      <c r="J220" t="s">
        <v>1274</v>
      </c>
      <c r="L220" t="s">
        <v>1269</v>
      </c>
      <c r="M220" t="s">
        <v>1270</v>
      </c>
      <c r="N220" t="s">
        <v>1271</v>
      </c>
      <c r="O220" t="s">
        <v>1272</v>
      </c>
      <c r="P220" t="s">
        <v>1273</v>
      </c>
      <c r="Q220" t="s">
        <v>1274</v>
      </c>
    </row>
    <row r="221" spans="1:17" x14ac:dyDescent="0.35">
      <c r="A221">
        <v>218</v>
      </c>
      <c r="B221" t="s">
        <v>1275</v>
      </c>
      <c r="C221" t="s">
        <v>1276</v>
      </c>
      <c r="D221" t="e">
        <f>#REF!=E221</f>
        <v>#REF!</v>
      </c>
      <c r="E221" t="s">
        <v>1277</v>
      </c>
      <c r="F221" t="s">
        <v>1278</v>
      </c>
      <c r="G221" t="s">
        <v>1271</v>
      </c>
      <c r="H221" t="s">
        <v>1272</v>
      </c>
      <c r="I221" t="s">
        <v>1273</v>
      </c>
      <c r="J221" t="s">
        <v>1274</v>
      </c>
      <c r="L221" t="s">
        <v>1277</v>
      </c>
      <c r="M221" t="s">
        <v>1278</v>
      </c>
      <c r="N221" t="s">
        <v>1271</v>
      </c>
      <c r="O221" t="s">
        <v>1272</v>
      </c>
      <c r="P221" t="s">
        <v>1273</v>
      </c>
      <c r="Q221" t="s">
        <v>1274</v>
      </c>
    </row>
    <row r="222" spans="1:17" x14ac:dyDescent="0.35">
      <c r="A222">
        <v>219</v>
      </c>
      <c r="B222" t="s">
        <v>1279</v>
      </c>
      <c r="C222" t="s">
        <v>1280</v>
      </c>
      <c r="D222" t="e">
        <f>#REF!=E222</f>
        <v>#REF!</v>
      </c>
      <c r="E222" t="s">
        <v>1281</v>
      </c>
      <c r="F222" t="s">
        <v>402</v>
      </c>
      <c r="G222" t="s">
        <v>1271</v>
      </c>
      <c r="H222" t="s">
        <v>1272</v>
      </c>
      <c r="I222" t="s">
        <v>1273</v>
      </c>
      <c r="J222" t="s">
        <v>1274</v>
      </c>
      <c r="L222" t="s">
        <v>1281</v>
      </c>
      <c r="M222" t="s">
        <v>402</v>
      </c>
      <c r="N222" t="s">
        <v>1271</v>
      </c>
      <c r="O222" t="s">
        <v>1272</v>
      </c>
      <c r="P222" t="s">
        <v>1273</v>
      </c>
      <c r="Q222" t="s">
        <v>1274</v>
      </c>
    </row>
    <row r="223" spans="1:17" x14ac:dyDescent="0.35">
      <c r="A223">
        <v>220</v>
      </c>
      <c r="B223" t="s">
        <v>1282</v>
      </c>
      <c r="C223" t="s">
        <v>1283</v>
      </c>
      <c r="D223" t="e">
        <f>#REF!=E223</f>
        <v>#REF!</v>
      </c>
      <c r="E223" t="s">
        <v>1284</v>
      </c>
      <c r="F223" t="s">
        <v>1285</v>
      </c>
      <c r="G223" t="s">
        <v>1271</v>
      </c>
      <c r="H223" t="s">
        <v>1272</v>
      </c>
      <c r="I223" t="s">
        <v>1273</v>
      </c>
      <c r="J223" t="s">
        <v>1274</v>
      </c>
      <c r="L223" t="s">
        <v>1284</v>
      </c>
      <c r="M223" t="s">
        <v>1285</v>
      </c>
      <c r="N223" t="s">
        <v>1271</v>
      </c>
      <c r="O223" t="s">
        <v>1272</v>
      </c>
      <c r="P223" t="s">
        <v>1273</v>
      </c>
      <c r="Q223" t="s">
        <v>1274</v>
      </c>
    </row>
    <row r="224" spans="1:17" x14ac:dyDescent="0.35">
      <c r="A224">
        <v>221</v>
      </c>
      <c r="B224" t="s">
        <v>1286</v>
      </c>
      <c r="C224" t="s">
        <v>1287</v>
      </c>
      <c r="D224" t="e">
        <f>#REF!=E224</f>
        <v>#REF!</v>
      </c>
      <c r="E224" t="s">
        <v>1288</v>
      </c>
      <c r="F224" t="s">
        <v>1289</v>
      </c>
      <c r="G224" t="s">
        <v>1271</v>
      </c>
      <c r="H224" t="s">
        <v>1272</v>
      </c>
      <c r="I224" t="s">
        <v>1273</v>
      </c>
      <c r="J224" t="s">
        <v>1274</v>
      </c>
      <c r="L224" t="s">
        <v>1288</v>
      </c>
      <c r="M224" t="s">
        <v>1289</v>
      </c>
      <c r="N224" t="s">
        <v>1271</v>
      </c>
      <c r="O224" t="s">
        <v>1272</v>
      </c>
      <c r="P224" t="s">
        <v>1273</v>
      </c>
      <c r="Q224" t="s">
        <v>1274</v>
      </c>
    </row>
    <row r="225" spans="1:17" x14ac:dyDescent="0.35">
      <c r="A225">
        <v>222</v>
      </c>
      <c r="B225" t="s">
        <v>1290</v>
      </c>
      <c r="C225" t="s">
        <v>1291</v>
      </c>
      <c r="D225" t="e">
        <f>#REF!=E225</f>
        <v>#REF!</v>
      </c>
      <c r="E225" t="s">
        <v>1292</v>
      </c>
      <c r="F225" t="s">
        <v>1293</v>
      </c>
      <c r="G225" t="s">
        <v>1271</v>
      </c>
      <c r="H225" t="s">
        <v>1272</v>
      </c>
      <c r="I225" t="s">
        <v>1273</v>
      </c>
      <c r="J225" t="s">
        <v>1274</v>
      </c>
      <c r="L225" t="s">
        <v>1292</v>
      </c>
      <c r="M225" t="s">
        <v>1293</v>
      </c>
      <c r="N225" t="s">
        <v>1271</v>
      </c>
      <c r="O225" t="s">
        <v>1272</v>
      </c>
      <c r="P225" t="s">
        <v>1273</v>
      </c>
      <c r="Q225" t="s">
        <v>1274</v>
      </c>
    </row>
    <row r="226" spans="1:17" x14ac:dyDescent="0.35">
      <c r="A226">
        <v>223</v>
      </c>
      <c r="B226" t="s">
        <v>1294</v>
      </c>
      <c r="C226" t="s">
        <v>1295</v>
      </c>
      <c r="D226" t="e">
        <f>#REF!=E226</f>
        <v>#REF!</v>
      </c>
      <c r="E226" t="s">
        <v>1296</v>
      </c>
      <c r="F226" t="s">
        <v>1297</v>
      </c>
      <c r="G226" t="s">
        <v>1271</v>
      </c>
      <c r="H226" t="s">
        <v>1272</v>
      </c>
      <c r="I226" t="s">
        <v>1273</v>
      </c>
      <c r="J226" t="s">
        <v>1274</v>
      </c>
      <c r="L226" t="s">
        <v>1296</v>
      </c>
      <c r="M226" t="s">
        <v>1297</v>
      </c>
      <c r="N226" t="s">
        <v>1271</v>
      </c>
      <c r="O226" t="s">
        <v>1272</v>
      </c>
      <c r="P226" t="s">
        <v>1273</v>
      </c>
      <c r="Q226" t="s">
        <v>1274</v>
      </c>
    </row>
    <row r="227" spans="1:17" x14ac:dyDescent="0.35">
      <c r="A227">
        <v>224</v>
      </c>
      <c r="B227" t="s">
        <v>1298</v>
      </c>
      <c r="C227" t="s">
        <v>1299</v>
      </c>
      <c r="D227" t="e">
        <f>#REF!=E227</f>
        <v>#REF!</v>
      </c>
      <c r="E227" t="s">
        <v>1300</v>
      </c>
      <c r="F227" t="s">
        <v>1301</v>
      </c>
      <c r="G227" t="s">
        <v>1271</v>
      </c>
      <c r="H227" t="s">
        <v>1272</v>
      </c>
      <c r="I227" t="s">
        <v>1273</v>
      </c>
      <c r="J227" t="s">
        <v>1274</v>
      </c>
      <c r="L227" t="s">
        <v>1300</v>
      </c>
      <c r="M227" t="s">
        <v>1301</v>
      </c>
      <c r="N227" t="s">
        <v>1271</v>
      </c>
      <c r="O227" t="s">
        <v>1272</v>
      </c>
      <c r="P227" t="s">
        <v>1273</v>
      </c>
      <c r="Q227" t="s">
        <v>1274</v>
      </c>
    </row>
    <row r="228" spans="1:17" x14ac:dyDescent="0.35">
      <c r="A228">
        <v>225</v>
      </c>
      <c r="B228" t="s">
        <v>1302</v>
      </c>
      <c r="C228" t="s">
        <v>1303</v>
      </c>
      <c r="D228" t="e">
        <f>#REF!=E228</f>
        <v>#REF!</v>
      </c>
      <c r="E228" t="s">
        <v>1296</v>
      </c>
      <c r="F228" t="s">
        <v>1297</v>
      </c>
      <c r="G228" t="s">
        <v>1271</v>
      </c>
      <c r="H228" t="s">
        <v>1272</v>
      </c>
      <c r="I228" t="s">
        <v>1273</v>
      </c>
      <c r="J228" t="s">
        <v>1274</v>
      </c>
      <c r="L228" t="s">
        <v>1284</v>
      </c>
      <c r="M228" t="s">
        <v>1285</v>
      </c>
      <c r="N228" t="s">
        <v>1271</v>
      </c>
      <c r="O228" t="s">
        <v>1272</v>
      </c>
      <c r="P228" t="s">
        <v>1273</v>
      </c>
      <c r="Q228" t="s">
        <v>1274</v>
      </c>
    </row>
    <row r="229" spans="1:17" x14ac:dyDescent="0.35">
      <c r="A229">
        <v>226</v>
      </c>
      <c r="B229" t="s">
        <v>1304</v>
      </c>
      <c r="C229" t="s">
        <v>1305</v>
      </c>
      <c r="D229" t="e">
        <f>#REF!=E229</f>
        <v>#REF!</v>
      </c>
      <c r="E229" t="s">
        <v>1306</v>
      </c>
      <c r="F229" t="s">
        <v>1307</v>
      </c>
      <c r="G229" t="s">
        <v>1271</v>
      </c>
      <c r="H229" t="s">
        <v>1272</v>
      </c>
      <c r="I229" t="s">
        <v>1273</v>
      </c>
      <c r="J229" t="s">
        <v>1274</v>
      </c>
      <c r="L229" t="s">
        <v>1306</v>
      </c>
      <c r="M229" t="s">
        <v>1307</v>
      </c>
      <c r="N229" t="s">
        <v>1271</v>
      </c>
      <c r="O229" t="s">
        <v>1272</v>
      </c>
      <c r="P229" t="s">
        <v>1273</v>
      </c>
      <c r="Q229" t="s">
        <v>1274</v>
      </c>
    </row>
    <row r="230" spans="1:17" x14ac:dyDescent="0.35">
      <c r="A230">
        <v>227</v>
      </c>
      <c r="B230" t="s">
        <v>1308</v>
      </c>
      <c r="C230" t="s">
        <v>1309</v>
      </c>
      <c r="D230" t="e">
        <f>#REF!=E230</f>
        <v>#REF!</v>
      </c>
      <c r="E230" t="s">
        <v>1312</v>
      </c>
      <c r="F230" t="s">
        <v>1313</v>
      </c>
      <c r="G230" t="s">
        <v>1314</v>
      </c>
      <c r="H230" t="s">
        <v>1315</v>
      </c>
      <c r="I230" t="s">
        <v>1273</v>
      </c>
      <c r="J230" t="s">
        <v>1274</v>
      </c>
      <c r="L230" t="s">
        <v>1312</v>
      </c>
      <c r="M230" t="s">
        <v>1313</v>
      </c>
      <c r="N230" t="s">
        <v>1314</v>
      </c>
      <c r="O230" t="s">
        <v>1315</v>
      </c>
      <c r="P230" t="s">
        <v>1273</v>
      </c>
      <c r="Q230" t="s">
        <v>1274</v>
      </c>
    </row>
    <row r="231" spans="1:17" x14ac:dyDescent="0.35">
      <c r="A231">
        <v>228</v>
      </c>
      <c r="B231" t="s">
        <v>1316</v>
      </c>
      <c r="C231" t="s">
        <v>1317</v>
      </c>
      <c r="D231" t="e">
        <f>#REF!=E231</f>
        <v>#REF!</v>
      </c>
      <c r="E231" t="s">
        <v>1320</v>
      </c>
      <c r="F231" t="s">
        <v>1321</v>
      </c>
      <c r="G231" t="s">
        <v>1318</v>
      </c>
      <c r="H231" t="s">
        <v>1319</v>
      </c>
      <c r="I231" t="s">
        <v>1273</v>
      </c>
      <c r="J231" t="s">
        <v>1274</v>
      </c>
      <c r="L231" t="s">
        <v>1320</v>
      </c>
      <c r="M231" t="s">
        <v>1321</v>
      </c>
      <c r="N231" t="s">
        <v>1318</v>
      </c>
      <c r="O231" t="s">
        <v>1319</v>
      </c>
      <c r="P231" t="s">
        <v>1273</v>
      </c>
      <c r="Q231" t="s">
        <v>1274</v>
      </c>
    </row>
    <row r="232" spans="1:17" x14ac:dyDescent="0.35">
      <c r="A232">
        <v>229</v>
      </c>
      <c r="B232" t="s">
        <v>1322</v>
      </c>
      <c r="C232" t="s">
        <v>1323</v>
      </c>
      <c r="D232" t="e">
        <f>#REF!=E232</f>
        <v>#REF!</v>
      </c>
      <c r="E232" t="s">
        <v>1326</v>
      </c>
      <c r="F232" t="s">
        <v>1327</v>
      </c>
      <c r="G232" t="s">
        <v>1318</v>
      </c>
      <c r="H232" t="s">
        <v>1319</v>
      </c>
      <c r="I232" t="s">
        <v>1273</v>
      </c>
      <c r="J232" t="s">
        <v>1274</v>
      </c>
      <c r="L232" t="s">
        <v>1326</v>
      </c>
      <c r="M232" t="s">
        <v>1327</v>
      </c>
      <c r="N232" t="s">
        <v>1318</v>
      </c>
      <c r="O232" t="s">
        <v>1319</v>
      </c>
      <c r="P232" t="s">
        <v>1273</v>
      </c>
      <c r="Q232" t="s">
        <v>1274</v>
      </c>
    </row>
    <row r="233" spans="1:17" x14ac:dyDescent="0.35">
      <c r="A233">
        <v>230</v>
      </c>
      <c r="B233" t="s">
        <v>1328</v>
      </c>
      <c r="C233" t="s">
        <v>1329</v>
      </c>
      <c r="D233" t="e">
        <f>#REF!=E233</f>
        <v>#REF!</v>
      </c>
      <c r="E233" t="s">
        <v>1334</v>
      </c>
      <c r="F233" t="s">
        <v>1335</v>
      </c>
      <c r="G233" t="s">
        <v>1336</v>
      </c>
      <c r="H233" t="s">
        <v>1337</v>
      </c>
      <c r="I233" t="s">
        <v>1273</v>
      </c>
      <c r="J233" t="s">
        <v>1274</v>
      </c>
      <c r="L233" t="s">
        <v>1334</v>
      </c>
      <c r="M233" t="s">
        <v>1335</v>
      </c>
      <c r="N233" t="s">
        <v>1336</v>
      </c>
      <c r="O233" t="s">
        <v>1337</v>
      </c>
      <c r="P233" t="s">
        <v>1273</v>
      </c>
      <c r="Q233" t="s">
        <v>1274</v>
      </c>
    </row>
    <row r="234" spans="1:17" x14ac:dyDescent="0.35">
      <c r="A234">
        <v>231</v>
      </c>
      <c r="B234" t="s">
        <v>1338</v>
      </c>
      <c r="C234" t="s">
        <v>1339</v>
      </c>
      <c r="D234" t="e">
        <f>#REF!=E234</f>
        <v>#REF!</v>
      </c>
      <c r="E234" t="s">
        <v>1342</v>
      </c>
      <c r="F234" t="s">
        <v>1343</v>
      </c>
      <c r="G234" t="s">
        <v>1318</v>
      </c>
      <c r="H234" t="s">
        <v>1319</v>
      </c>
      <c r="I234" t="s">
        <v>1273</v>
      </c>
      <c r="J234" t="s">
        <v>1274</v>
      </c>
      <c r="L234" t="s">
        <v>1342</v>
      </c>
      <c r="M234" t="s">
        <v>1343</v>
      </c>
      <c r="N234" t="s">
        <v>1318</v>
      </c>
      <c r="O234" t="s">
        <v>1319</v>
      </c>
      <c r="P234" t="s">
        <v>1273</v>
      </c>
      <c r="Q234" t="s">
        <v>1274</v>
      </c>
    </row>
    <row r="235" spans="1:17" x14ac:dyDescent="0.35">
      <c r="A235">
        <v>232</v>
      </c>
      <c r="B235" t="s">
        <v>1344</v>
      </c>
      <c r="C235" t="s">
        <v>1345</v>
      </c>
      <c r="D235" t="e">
        <f>#REF!=E235</f>
        <v>#REF!</v>
      </c>
      <c r="E235" t="s">
        <v>1346</v>
      </c>
      <c r="F235" t="s">
        <v>1347</v>
      </c>
      <c r="G235" t="s">
        <v>1318</v>
      </c>
      <c r="H235" t="s">
        <v>1319</v>
      </c>
      <c r="I235" t="s">
        <v>1273</v>
      </c>
      <c r="J235" t="s">
        <v>1274</v>
      </c>
      <c r="L235" t="s">
        <v>1346</v>
      </c>
      <c r="M235" t="s">
        <v>1347</v>
      </c>
      <c r="N235" t="s">
        <v>1318</v>
      </c>
      <c r="O235" t="s">
        <v>1319</v>
      </c>
      <c r="P235" t="s">
        <v>1273</v>
      </c>
      <c r="Q235" t="s">
        <v>1274</v>
      </c>
    </row>
    <row r="236" spans="1:17" x14ac:dyDescent="0.35">
      <c r="A236">
        <v>233</v>
      </c>
      <c r="B236" t="s">
        <v>1348</v>
      </c>
      <c r="C236" t="s">
        <v>1349</v>
      </c>
      <c r="D236" t="e">
        <f>#REF!=E236</f>
        <v>#REF!</v>
      </c>
      <c r="E236" t="s">
        <v>1346</v>
      </c>
      <c r="F236" t="s">
        <v>1350</v>
      </c>
      <c r="G236" t="s">
        <v>1318</v>
      </c>
      <c r="H236" t="s">
        <v>1319</v>
      </c>
      <c r="I236" t="s">
        <v>1273</v>
      </c>
      <c r="J236" t="s">
        <v>1274</v>
      </c>
      <c r="L236" t="s">
        <v>1346</v>
      </c>
      <c r="M236" t="s">
        <v>1350</v>
      </c>
      <c r="N236" t="s">
        <v>1318</v>
      </c>
      <c r="O236" t="s">
        <v>1319</v>
      </c>
      <c r="P236" t="s">
        <v>1273</v>
      </c>
      <c r="Q236" t="s">
        <v>1274</v>
      </c>
    </row>
    <row r="237" spans="1:17" x14ac:dyDescent="0.35">
      <c r="A237">
        <v>234</v>
      </c>
      <c r="B237" t="s">
        <v>1351</v>
      </c>
      <c r="C237" t="s">
        <v>1352</v>
      </c>
      <c r="D237" t="e">
        <f>#REF!=E237</f>
        <v>#REF!</v>
      </c>
      <c r="E237" t="s">
        <v>1353</v>
      </c>
      <c r="F237" t="s">
        <v>1354</v>
      </c>
      <c r="G237" t="s">
        <v>1318</v>
      </c>
      <c r="H237" t="s">
        <v>1319</v>
      </c>
      <c r="I237" t="s">
        <v>1273</v>
      </c>
      <c r="J237" t="s">
        <v>1274</v>
      </c>
      <c r="L237" t="s">
        <v>1353</v>
      </c>
      <c r="M237" t="s">
        <v>1354</v>
      </c>
      <c r="N237" t="s">
        <v>1318</v>
      </c>
      <c r="O237" t="s">
        <v>1319</v>
      </c>
      <c r="P237" t="s">
        <v>1273</v>
      </c>
      <c r="Q237" t="s">
        <v>1274</v>
      </c>
    </row>
    <row r="238" spans="1:17" x14ac:dyDescent="0.35">
      <c r="A238">
        <v>235</v>
      </c>
      <c r="B238" t="s">
        <v>1355</v>
      </c>
      <c r="C238" t="s">
        <v>1356</v>
      </c>
      <c r="D238" t="e">
        <f>#REF!=E238</f>
        <v>#REF!</v>
      </c>
      <c r="E238" t="s">
        <v>1357</v>
      </c>
      <c r="F238" t="s">
        <v>1358</v>
      </c>
      <c r="G238" t="s">
        <v>1318</v>
      </c>
      <c r="H238" t="s">
        <v>1319</v>
      </c>
      <c r="I238" t="s">
        <v>1273</v>
      </c>
      <c r="J238" t="s">
        <v>1274</v>
      </c>
      <c r="L238" t="s">
        <v>1357</v>
      </c>
      <c r="M238" t="s">
        <v>1358</v>
      </c>
      <c r="N238" t="s">
        <v>1318</v>
      </c>
      <c r="O238" t="s">
        <v>1319</v>
      </c>
      <c r="P238" t="s">
        <v>1273</v>
      </c>
      <c r="Q238" t="s">
        <v>1274</v>
      </c>
    </row>
    <row r="239" spans="1:17" x14ac:dyDescent="0.35">
      <c r="A239">
        <v>236</v>
      </c>
      <c r="B239" t="s">
        <v>1361</v>
      </c>
      <c r="C239" t="s">
        <v>1362</v>
      </c>
      <c r="D239" t="e">
        <f>#REF!=E239</f>
        <v>#REF!</v>
      </c>
      <c r="E239" t="s">
        <v>1340</v>
      </c>
      <c r="F239" t="s">
        <v>1341</v>
      </c>
      <c r="G239" t="s">
        <v>1318</v>
      </c>
      <c r="H239" t="s">
        <v>1319</v>
      </c>
      <c r="I239" t="s">
        <v>1273</v>
      </c>
      <c r="J239" t="s">
        <v>1274</v>
      </c>
      <c r="L239" t="s">
        <v>1340</v>
      </c>
      <c r="M239" t="s">
        <v>1341</v>
      </c>
      <c r="N239" t="s">
        <v>1318</v>
      </c>
      <c r="O239" t="s">
        <v>1319</v>
      </c>
      <c r="P239" t="s">
        <v>1273</v>
      </c>
      <c r="Q239" t="s">
        <v>1274</v>
      </c>
    </row>
    <row r="240" spans="1:17" x14ac:dyDescent="0.35">
      <c r="A240">
        <v>237</v>
      </c>
      <c r="B240" t="s">
        <v>1363</v>
      </c>
      <c r="C240" t="s">
        <v>1364</v>
      </c>
      <c r="D240" t="e">
        <f>#REF!=E240</f>
        <v>#REF!</v>
      </c>
      <c r="E240" t="s">
        <v>1365</v>
      </c>
      <c r="F240" t="s">
        <v>1366</v>
      </c>
      <c r="G240" t="s">
        <v>1318</v>
      </c>
      <c r="H240" t="s">
        <v>1319</v>
      </c>
      <c r="I240" t="s">
        <v>1273</v>
      </c>
      <c r="J240" t="s">
        <v>1274</v>
      </c>
      <c r="L240" t="s">
        <v>1365</v>
      </c>
      <c r="M240" t="s">
        <v>1366</v>
      </c>
      <c r="N240" t="s">
        <v>1318</v>
      </c>
      <c r="O240" t="s">
        <v>1319</v>
      </c>
      <c r="P240" t="s">
        <v>1273</v>
      </c>
      <c r="Q240" t="s">
        <v>1274</v>
      </c>
    </row>
    <row r="241" spans="1:17" x14ac:dyDescent="0.35">
      <c r="A241">
        <v>238</v>
      </c>
      <c r="B241" t="s">
        <v>1367</v>
      </c>
      <c r="C241" t="s">
        <v>1368</v>
      </c>
      <c r="D241" t="e">
        <f>#REF!=E241</f>
        <v>#REF!</v>
      </c>
      <c r="E241" t="s">
        <v>1330</v>
      </c>
      <c r="F241" t="s">
        <v>1331</v>
      </c>
      <c r="G241" t="s">
        <v>1318</v>
      </c>
      <c r="H241" t="s">
        <v>1319</v>
      </c>
      <c r="I241" t="s">
        <v>1273</v>
      </c>
      <c r="J241" t="s">
        <v>1274</v>
      </c>
      <c r="L241" t="s">
        <v>1330</v>
      </c>
      <c r="M241" t="s">
        <v>1331</v>
      </c>
      <c r="N241" t="s">
        <v>1318</v>
      </c>
      <c r="O241" t="s">
        <v>1319</v>
      </c>
      <c r="P241" t="s">
        <v>1273</v>
      </c>
      <c r="Q241" t="s">
        <v>1274</v>
      </c>
    </row>
    <row r="242" spans="1:17" x14ac:dyDescent="0.35">
      <c r="A242">
        <v>239</v>
      </c>
      <c r="B242" t="s">
        <v>1369</v>
      </c>
      <c r="C242" t="s">
        <v>1370</v>
      </c>
      <c r="D242" t="e">
        <f>#REF!=E242</f>
        <v>#REF!</v>
      </c>
      <c r="E242" t="s">
        <v>1332</v>
      </c>
      <c r="F242" t="s">
        <v>1333</v>
      </c>
      <c r="G242" t="s">
        <v>1318</v>
      </c>
      <c r="H242" t="s">
        <v>1319</v>
      </c>
      <c r="I242" t="s">
        <v>1273</v>
      </c>
      <c r="J242" t="s">
        <v>1274</v>
      </c>
      <c r="L242" t="s">
        <v>1332</v>
      </c>
      <c r="M242" t="s">
        <v>1333</v>
      </c>
      <c r="N242" t="s">
        <v>1318</v>
      </c>
      <c r="O242" t="s">
        <v>1319</v>
      </c>
      <c r="P242" t="s">
        <v>1273</v>
      </c>
      <c r="Q242" t="s">
        <v>1274</v>
      </c>
    </row>
    <row r="243" spans="1:17" x14ac:dyDescent="0.35">
      <c r="A243">
        <v>240</v>
      </c>
      <c r="B243" t="s">
        <v>1371</v>
      </c>
      <c r="C243" t="s">
        <v>1372</v>
      </c>
      <c r="D243" t="e">
        <f>#REF!=E243</f>
        <v>#REF!</v>
      </c>
      <c r="E243" t="s">
        <v>1365</v>
      </c>
      <c r="F243" t="s">
        <v>1366</v>
      </c>
      <c r="G243" t="s">
        <v>1318</v>
      </c>
      <c r="H243" t="s">
        <v>1319</v>
      </c>
      <c r="I243" t="s">
        <v>1273</v>
      </c>
      <c r="J243" t="s">
        <v>1274</v>
      </c>
      <c r="L243" t="s">
        <v>1365</v>
      </c>
      <c r="M243" t="s">
        <v>1366</v>
      </c>
      <c r="N243" t="s">
        <v>1318</v>
      </c>
      <c r="O243" t="s">
        <v>1319</v>
      </c>
      <c r="P243" t="s">
        <v>1273</v>
      </c>
      <c r="Q243" t="s">
        <v>1274</v>
      </c>
    </row>
    <row r="244" spans="1:17" x14ac:dyDescent="0.35">
      <c r="A244">
        <v>241</v>
      </c>
      <c r="B244" t="s">
        <v>1373</v>
      </c>
      <c r="C244" t="s">
        <v>1374</v>
      </c>
      <c r="D244" t="e">
        <f>#REF!=E244</f>
        <v>#REF!</v>
      </c>
      <c r="E244" t="s">
        <v>1324</v>
      </c>
      <c r="F244" t="s">
        <v>1325</v>
      </c>
      <c r="G244" t="s">
        <v>1318</v>
      </c>
      <c r="H244" t="s">
        <v>1319</v>
      </c>
      <c r="I244" t="s">
        <v>1273</v>
      </c>
      <c r="J244" t="s">
        <v>1274</v>
      </c>
      <c r="L244" t="s">
        <v>1324</v>
      </c>
      <c r="M244" t="s">
        <v>1325</v>
      </c>
      <c r="N244" t="s">
        <v>1318</v>
      </c>
      <c r="O244" t="s">
        <v>1319</v>
      </c>
      <c r="P244" t="s">
        <v>1273</v>
      </c>
      <c r="Q244" t="s">
        <v>1274</v>
      </c>
    </row>
    <row r="245" spans="1:17" x14ac:dyDescent="0.35">
      <c r="A245">
        <v>242</v>
      </c>
      <c r="B245" t="s">
        <v>1375</v>
      </c>
      <c r="C245" t="s">
        <v>1376</v>
      </c>
      <c r="D245" t="e">
        <f>#REF!=E245</f>
        <v>#REF!</v>
      </c>
      <c r="E245" t="s">
        <v>1379</v>
      </c>
      <c r="F245" t="s">
        <v>1380</v>
      </c>
      <c r="G245" t="s">
        <v>1377</v>
      </c>
      <c r="H245" t="s">
        <v>1378</v>
      </c>
      <c r="I245" t="s">
        <v>1273</v>
      </c>
      <c r="J245" t="s">
        <v>1274</v>
      </c>
      <c r="L245" t="s">
        <v>1379</v>
      </c>
      <c r="M245" t="s">
        <v>1380</v>
      </c>
      <c r="N245" t="s">
        <v>1377</v>
      </c>
      <c r="O245" t="s">
        <v>1378</v>
      </c>
      <c r="P245" t="s">
        <v>1273</v>
      </c>
      <c r="Q245" t="s">
        <v>1274</v>
      </c>
    </row>
    <row r="246" spans="1:17" x14ac:dyDescent="0.35">
      <c r="A246">
        <v>243</v>
      </c>
      <c r="B246" t="s">
        <v>1381</v>
      </c>
      <c r="C246" t="s">
        <v>1382</v>
      </c>
      <c r="D246" t="e">
        <f>#REF!=E246</f>
        <v>#REF!</v>
      </c>
      <c r="E246" t="s">
        <v>1383</v>
      </c>
      <c r="F246" t="s">
        <v>1384</v>
      </c>
      <c r="G246" t="s">
        <v>1377</v>
      </c>
      <c r="H246" t="s">
        <v>1378</v>
      </c>
      <c r="I246" t="s">
        <v>1273</v>
      </c>
      <c r="J246" t="s">
        <v>1274</v>
      </c>
      <c r="L246" t="s">
        <v>1383</v>
      </c>
      <c r="M246" t="s">
        <v>1384</v>
      </c>
      <c r="N246" t="s">
        <v>1377</v>
      </c>
      <c r="O246" t="s">
        <v>1378</v>
      </c>
      <c r="P246" t="s">
        <v>1273</v>
      </c>
      <c r="Q246" t="s">
        <v>1274</v>
      </c>
    </row>
    <row r="247" spans="1:17" x14ac:dyDescent="0.35">
      <c r="A247">
        <v>244</v>
      </c>
      <c r="B247" t="s">
        <v>1385</v>
      </c>
      <c r="C247" t="s">
        <v>1386</v>
      </c>
      <c r="D247" t="e">
        <f>#REF!=E247</f>
        <v>#REF!</v>
      </c>
      <c r="E247" t="s">
        <v>1387</v>
      </c>
      <c r="F247" t="s">
        <v>1388</v>
      </c>
      <c r="G247" t="s">
        <v>1377</v>
      </c>
      <c r="H247" t="s">
        <v>1378</v>
      </c>
      <c r="I247" t="s">
        <v>1273</v>
      </c>
      <c r="J247" t="s">
        <v>1274</v>
      </c>
      <c r="L247" t="s">
        <v>1387</v>
      </c>
      <c r="M247" t="s">
        <v>1388</v>
      </c>
      <c r="N247" t="s">
        <v>1377</v>
      </c>
      <c r="O247" t="s">
        <v>1378</v>
      </c>
      <c r="P247" t="s">
        <v>1273</v>
      </c>
      <c r="Q247" t="s">
        <v>1274</v>
      </c>
    </row>
    <row r="248" spans="1:17" x14ac:dyDescent="0.35">
      <c r="A248">
        <v>245</v>
      </c>
      <c r="B248" t="s">
        <v>1389</v>
      </c>
      <c r="C248" t="s">
        <v>1390</v>
      </c>
      <c r="D248" t="e">
        <f>#REF!=E248</f>
        <v>#REF!</v>
      </c>
      <c r="E248" t="s">
        <v>1391</v>
      </c>
      <c r="F248" t="s">
        <v>1392</v>
      </c>
      <c r="G248" t="s">
        <v>1377</v>
      </c>
      <c r="H248" t="s">
        <v>1378</v>
      </c>
      <c r="I248" t="s">
        <v>1273</v>
      </c>
      <c r="J248" t="s">
        <v>1274</v>
      </c>
      <c r="L248" t="s">
        <v>1393</v>
      </c>
      <c r="M248" t="s">
        <v>1394</v>
      </c>
      <c r="N248" t="s">
        <v>1377</v>
      </c>
      <c r="O248" t="s">
        <v>1378</v>
      </c>
      <c r="P248" t="s">
        <v>1273</v>
      </c>
      <c r="Q248" t="s">
        <v>1274</v>
      </c>
    </row>
    <row r="249" spans="1:17" x14ac:dyDescent="0.35">
      <c r="A249">
        <v>246</v>
      </c>
      <c r="B249" t="s">
        <v>1395</v>
      </c>
      <c r="C249" t="s">
        <v>1396</v>
      </c>
      <c r="D249" t="e">
        <f>#REF!=E249</f>
        <v>#REF!</v>
      </c>
      <c r="E249" t="s">
        <v>1397</v>
      </c>
      <c r="F249" t="s">
        <v>1398</v>
      </c>
      <c r="G249" t="s">
        <v>1377</v>
      </c>
      <c r="H249" t="s">
        <v>1378</v>
      </c>
      <c r="I249" t="s">
        <v>1273</v>
      </c>
      <c r="J249" t="s">
        <v>1274</v>
      </c>
      <c r="L249" t="s">
        <v>1397</v>
      </c>
      <c r="M249" t="s">
        <v>1398</v>
      </c>
      <c r="N249" t="s">
        <v>1377</v>
      </c>
      <c r="O249" t="s">
        <v>1378</v>
      </c>
      <c r="P249" t="s">
        <v>1273</v>
      </c>
      <c r="Q249" t="s">
        <v>1274</v>
      </c>
    </row>
    <row r="250" spans="1:17" x14ac:dyDescent="0.35">
      <c r="A250">
        <v>247</v>
      </c>
      <c r="B250" t="s">
        <v>1399</v>
      </c>
      <c r="C250" t="s">
        <v>1400</v>
      </c>
      <c r="D250" t="e">
        <f>#REF!=E250</f>
        <v>#REF!</v>
      </c>
      <c r="E250" t="s">
        <v>1403</v>
      </c>
      <c r="F250" t="s">
        <v>1404</v>
      </c>
      <c r="G250" t="s">
        <v>1377</v>
      </c>
      <c r="H250" t="s">
        <v>1378</v>
      </c>
      <c r="I250" t="s">
        <v>1273</v>
      </c>
      <c r="J250" t="s">
        <v>1274</v>
      </c>
      <c r="L250" t="s">
        <v>1403</v>
      </c>
      <c r="M250" t="s">
        <v>1404</v>
      </c>
      <c r="N250" t="s">
        <v>1377</v>
      </c>
      <c r="O250" t="s">
        <v>1378</v>
      </c>
      <c r="P250" t="s">
        <v>1273</v>
      </c>
      <c r="Q250" t="s">
        <v>1274</v>
      </c>
    </row>
    <row r="251" spans="1:17" x14ac:dyDescent="0.35">
      <c r="A251">
        <v>248</v>
      </c>
      <c r="B251" t="s">
        <v>1405</v>
      </c>
      <c r="C251" t="s">
        <v>1406</v>
      </c>
      <c r="D251" t="e">
        <f>#REF!=E251</f>
        <v>#REF!</v>
      </c>
      <c r="E251" t="s">
        <v>1391</v>
      </c>
      <c r="F251" t="s">
        <v>1392</v>
      </c>
      <c r="G251" t="s">
        <v>1377</v>
      </c>
      <c r="H251" t="s">
        <v>1378</v>
      </c>
      <c r="I251" t="s">
        <v>1273</v>
      </c>
      <c r="J251" t="s">
        <v>1274</v>
      </c>
      <c r="L251" t="s">
        <v>1391</v>
      </c>
      <c r="M251" t="s">
        <v>1392</v>
      </c>
      <c r="N251" t="s">
        <v>1377</v>
      </c>
      <c r="O251" t="s">
        <v>1378</v>
      </c>
      <c r="P251" t="s">
        <v>1273</v>
      </c>
      <c r="Q251" t="s">
        <v>1274</v>
      </c>
    </row>
    <row r="252" spans="1:17" x14ac:dyDescent="0.35">
      <c r="A252">
        <v>249</v>
      </c>
      <c r="B252" t="s">
        <v>1407</v>
      </c>
      <c r="C252" t="s">
        <v>1408</v>
      </c>
      <c r="D252" t="e">
        <f>#REF!=E252</f>
        <v>#REF!</v>
      </c>
      <c r="E252" t="s">
        <v>1409</v>
      </c>
      <c r="F252" t="s">
        <v>1410</v>
      </c>
      <c r="G252" t="s">
        <v>1377</v>
      </c>
      <c r="H252" t="s">
        <v>1378</v>
      </c>
      <c r="I252" t="s">
        <v>1273</v>
      </c>
      <c r="J252" t="s">
        <v>1274</v>
      </c>
      <c r="L252" t="s">
        <v>1409</v>
      </c>
      <c r="M252" t="s">
        <v>1410</v>
      </c>
      <c r="N252" t="s">
        <v>1377</v>
      </c>
      <c r="O252" t="s">
        <v>1378</v>
      </c>
      <c r="P252" t="s">
        <v>1273</v>
      </c>
      <c r="Q252" t="s">
        <v>1274</v>
      </c>
    </row>
    <row r="253" spans="1:17" x14ac:dyDescent="0.35">
      <c r="A253">
        <v>250</v>
      </c>
      <c r="B253" t="s">
        <v>1411</v>
      </c>
      <c r="C253" t="s">
        <v>1412</v>
      </c>
      <c r="D253" t="e">
        <f>#REF!=E253</f>
        <v>#REF!</v>
      </c>
      <c r="E253" t="s">
        <v>1401</v>
      </c>
      <c r="F253" t="s">
        <v>1402</v>
      </c>
      <c r="G253" t="s">
        <v>1377</v>
      </c>
      <c r="H253" t="s">
        <v>1378</v>
      </c>
      <c r="I253" t="s">
        <v>1273</v>
      </c>
      <c r="J253" t="s">
        <v>1274</v>
      </c>
      <c r="L253" t="s">
        <v>1401</v>
      </c>
      <c r="M253" t="s">
        <v>1402</v>
      </c>
      <c r="N253" t="s">
        <v>1377</v>
      </c>
      <c r="O253" t="s">
        <v>1378</v>
      </c>
      <c r="P253" t="s">
        <v>1273</v>
      </c>
      <c r="Q253" t="s">
        <v>1274</v>
      </c>
    </row>
    <row r="254" spans="1:17" x14ac:dyDescent="0.35">
      <c r="A254">
        <v>251</v>
      </c>
      <c r="B254" t="s">
        <v>1413</v>
      </c>
      <c r="C254" t="s">
        <v>1414</v>
      </c>
      <c r="D254" t="e">
        <f>#REF!=E254</f>
        <v>#REF!</v>
      </c>
      <c r="E254" t="s">
        <v>1383</v>
      </c>
      <c r="F254" t="s">
        <v>1384</v>
      </c>
      <c r="G254" t="s">
        <v>1377</v>
      </c>
      <c r="H254" t="s">
        <v>1378</v>
      </c>
      <c r="I254" t="s">
        <v>1273</v>
      </c>
      <c r="J254" t="s">
        <v>1274</v>
      </c>
      <c r="L254" t="s">
        <v>1383</v>
      </c>
      <c r="M254" t="s">
        <v>1384</v>
      </c>
      <c r="N254" t="s">
        <v>1377</v>
      </c>
      <c r="O254" t="s">
        <v>1378</v>
      </c>
      <c r="P254" t="s">
        <v>1273</v>
      </c>
      <c r="Q254" t="s">
        <v>1274</v>
      </c>
    </row>
    <row r="255" spans="1:17" x14ac:dyDescent="0.35">
      <c r="A255">
        <v>252</v>
      </c>
      <c r="B255" t="s">
        <v>1415</v>
      </c>
      <c r="C255" t="s">
        <v>1416</v>
      </c>
      <c r="D255" t="e">
        <f>#REF!=E255</f>
        <v>#REF!</v>
      </c>
      <c r="E255" t="s">
        <v>1417</v>
      </c>
      <c r="F255" t="s">
        <v>1418</v>
      </c>
      <c r="G255" t="s">
        <v>1377</v>
      </c>
      <c r="H255" t="s">
        <v>1378</v>
      </c>
      <c r="I255" t="s">
        <v>1273</v>
      </c>
      <c r="J255" t="s">
        <v>1274</v>
      </c>
      <c r="L255" t="s">
        <v>1417</v>
      </c>
      <c r="M255" t="s">
        <v>1418</v>
      </c>
      <c r="N255" t="s">
        <v>1377</v>
      </c>
      <c r="O255" t="s">
        <v>1378</v>
      </c>
      <c r="P255" t="s">
        <v>1273</v>
      </c>
      <c r="Q255" t="s">
        <v>1274</v>
      </c>
    </row>
    <row r="256" spans="1:17" x14ac:dyDescent="0.35">
      <c r="A256">
        <v>253</v>
      </c>
      <c r="B256" t="s">
        <v>1419</v>
      </c>
      <c r="C256" t="s">
        <v>1420</v>
      </c>
      <c r="D256" t="e">
        <f>#REF!=E256</f>
        <v>#REF!</v>
      </c>
      <c r="E256" t="s">
        <v>1421</v>
      </c>
      <c r="F256" t="s">
        <v>1422</v>
      </c>
      <c r="G256" t="s">
        <v>1377</v>
      </c>
      <c r="H256" t="s">
        <v>1378</v>
      </c>
      <c r="I256" t="s">
        <v>1273</v>
      </c>
      <c r="J256" t="s">
        <v>1274</v>
      </c>
      <c r="L256" t="s">
        <v>1421</v>
      </c>
      <c r="M256" t="s">
        <v>1422</v>
      </c>
      <c r="N256" t="s">
        <v>1377</v>
      </c>
      <c r="O256" t="s">
        <v>1378</v>
      </c>
      <c r="P256" t="s">
        <v>1273</v>
      </c>
      <c r="Q256" t="s">
        <v>1274</v>
      </c>
    </row>
    <row r="257" spans="1:17" x14ac:dyDescent="0.35">
      <c r="A257">
        <v>254</v>
      </c>
      <c r="B257" t="s">
        <v>1423</v>
      </c>
      <c r="C257" t="s">
        <v>1424</v>
      </c>
      <c r="D257" t="e">
        <f>#REF!=E257</f>
        <v>#REF!</v>
      </c>
      <c r="E257" t="s">
        <v>1417</v>
      </c>
      <c r="F257" t="s">
        <v>1418</v>
      </c>
      <c r="G257" t="s">
        <v>1377</v>
      </c>
      <c r="H257" t="s">
        <v>1378</v>
      </c>
      <c r="I257" t="s">
        <v>1273</v>
      </c>
      <c r="J257" t="s">
        <v>1274</v>
      </c>
      <c r="L257" t="s">
        <v>1417</v>
      </c>
      <c r="M257" t="s">
        <v>1418</v>
      </c>
      <c r="N257" t="s">
        <v>1377</v>
      </c>
      <c r="O257" t="s">
        <v>1378</v>
      </c>
      <c r="P257" t="s">
        <v>1273</v>
      </c>
      <c r="Q257" t="s">
        <v>1274</v>
      </c>
    </row>
    <row r="258" spans="1:17" x14ac:dyDescent="0.35">
      <c r="A258">
        <v>255</v>
      </c>
      <c r="B258" t="s">
        <v>1425</v>
      </c>
      <c r="C258" t="s">
        <v>1426</v>
      </c>
      <c r="D258" t="e">
        <f>#REF!=E258</f>
        <v>#REF!</v>
      </c>
      <c r="E258" t="s">
        <v>1421</v>
      </c>
      <c r="F258" t="s">
        <v>1422</v>
      </c>
      <c r="G258" t="s">
        <v>1377</v>
      </c>
      <c r="H258" t="s">
        <v>1378</v>
      </c>
      <c r="I258" t="s">
        <v>1273</v>
      </c>
      <c r="J258" t="s">
        <v>1274</v>
      </c>
      <c r="L258" t="s">
        <v>1421</v>
      </c>
      <c r="M258" t="s">
        <v>1422</v>
      </c>
      <c r="N258" t="s">
        <v>1377</v>
      </c>
      <c r="O258" t="s">
        <v>1378</v>
      </c>
      <c r="P258" t="s">
        <v>1273</v>
      </c>
      <c r="Q258" t="s">
        <v>1274</v>
      </c>
    </row>
    <row r="259" spans="1:17" x14ac:dyDescent="0.35">
      <c r="A259">
        <v>256</v>
      </c>
      <c r="B259" t="s">
        <v>1427</v>
      </c>
      <c r="C259" t="s">
        <v>1428</v>
      </c>
      <c r="D259" t="e">
        <f>#REF!=E259</f>
        <v>#REF!</v>
      </c>
      <c r="E259" t="s">
        <v>1429</v>
      </c>
      <c r="F259" t="s">
        <v>1430</v>
      </c>
      <c r="G259" t="s">
        <v>1377</v>
      </c>
      <c r="H259" t="s">
        <v>1378</v>
      </c>
      <c r="I259" t="s">
        <v>1273</v>
      </c>
      <c r="J259" t="s">
        <v>1274</v>
      </c>
      <c r="L259" t="s">
        <v>1429</v>
      </c>
      <c r="M259" t="s">
        <v>1430</v>
      </c>
      <c r="N259" t="s">
        <v>1377</v>
      </c>
      <c r="O259" t="s">
        <v>1378</v>
      </c>
      <c r="P259" t="s">
        <v>1273</v>
      </c>
      <c r="Q259" t="s">
        <v>1274</v>
      </c>
    </row>
    <row r="260" spans="1:17" x14ac:dyDescent="0.35">
      <c r="A260">
        <v>257</v>
      </c>
      <c r="B260" t="s">
        <v>1431</v>
      </c>
      <c r="C260" t="s">
        <v>1432</v>
      </c>
      <c r="D260" t="e">
        <f>#REF!=E260</f>
        <v>#REF!</v>
      </c>
      <c r="E260" t="s">
        <v>1433</v>
      </c>
      <c r="F260" t="s">
        <v>1434</v>
      </c>
      <c r="G260" t="s">
        <v>1377</v>
      </c>
      <c r="H260" t="s">
        <v>1378</v>
      </c>
      <c r="I260" t="s">
        <v>1273</v>
      </c>
      <c r="J260" t="s">
        <v>1274</v>
      </c>
      <c r="L260" t="s">
        <v>1433</v>
      </c>
      <c r="M260" t="s">
        <v>1434</v>
      </c>
      <c r="N260" t="s">
        <v>1377</v>
      </c>
      <c r="O260" t="s">
        <v>1378</v>
      </c>
      <c r="P260" t="s">
        <v>1273</v>
      </c>
      <c r="Q260" t="s">
        <v>1274</v>
      </c>
    </row>
    <row r="261" spans="1:17" x14ac:dyDescent="0.35">
      <c r="A261">
        <v>258</v>
      </c>
      <c r="B261" t="s">
        <v>1435</v>
      </c>
      <c r="C261" t="s">
        <v>1436</v>
      </c>
      <c r="D261" t="e">
        <f>#REF!=E261</f>
        <v>#REF!</v>
      </c>
      <c r="E261" t="s">
        <v>1437</v>
      </c>
      <c r="F261" t="s">
        <v>1438</v>
      </c>
      <c r="G261" t="s">
        <v>1271</v>
      </c>
      <c r="H261" t="s">
        <v>1272</v>
      </c>
      <c r="I261" t="s">
        <v>1273</v>
      </c>
      <c r="J261" t="s">
        <v>1274</v>
      </c>
      <c r="L261" t="s">
        <v>1437</v>
      </c>
      <c r="M261" t="s">
        <v>1438</v>
      </c>
      <c r="N261" t="s">
        <v>1271</v>
      </c>
      <c r="O261" t="s">
        <v>1272</v>
      </c>
      <c r="P261" t="s">
        <v>1273</v>
      </c>
      <c r="Q261" t="s">
        <v>1274</v>
      </c>
    </row>
    <row r="262" spans="1:17" x14ac:dyDescent="0.35">
      <c r="A262">
        <v>259</v>
      </c>
      <c r="B262" t="s">
        <v>1439</v>
      </c>
      <c r="C262" t="s">
        <v>1440</v>
      </c>
      <c r="D262" t="e">
        <f>#REF!=E262</f>
        <v>#REF!</v>
      </c>
      <c r="E262" t="s">
        <v>1443</v>
      </c>
      <c r="F262" t="s">
        <v>1444</v>
      </c>
      <c r="G262" t="s">
        <v>1314</v>
      </c>
      <c r="H262" t="s">
        <v>1315</v>
      </c>
      <c r="I262" t="s">
        <v>1273</v>
      </c>
      <c r="J262" t="s">
        <v>1274</v>
      </c>
      <c r="L262" t="s">
        <v>1443</v>
      </c>
      <c r="M262" t="s">
        <v>1444</v>
      </c>
      <c r="N262" t="s">
        <v>1314</v>
      </c>
      <c r="O262" t="s">
        <v>1315</v>
      </c>
      <c r="P262" t="s">
        <v>1273</v>
      </c>
      <c r="Q262" t="s">
        <v>1274</v>
      </c>
    </row>
    <row r="263" spans="1:17" x14ac:dyDescent="0.35">
      <c r="A263">
        <v>260</v>
      </c>
      <c r="B263" t="s">
        <v>1445</v>
      </c>
      <c r="C263" t="s">
        <v>1446</v>
      </c>
      <c r="D263" t="e">
        <f>#REF!=E263</f>
        <v>#REF!</v>
      </c>
      <c r="E263" t="s">
        <v>1447</v>
      </c>
      <c r="F263" t="s">
        <v>1448</v>
      </c>
      <c r="G263" t="s">
        <v>1271</v>
      </c>
      <c r="H263" t="s">
        <v>1272</v>
      </c>
      <c r="I263" t="s">
        <v>1273</v>
      </c>
      <c r="J263" t="s">
        <v>1274</v>
      </c>
      <c r="L263" t="s">
        <v>1447</v>
      </c>
      <c r="M263" t="s">
        <v>1448</v>
      </c>
      <c r="N263" t="s">
        <v>1271</v>
      </c>
      <c r="O263" t="s">
        <v>1272</v>
      </c>
      <c r="P263" t="s">
        <v>1273</v>
      </c>
      <c r="Q263" t="s">
        <v>1274</v>
      </c>
    </row>
    <row r="264" spans="1:17" x14ac:dyDescent="0.35">
      <c r="A264">
        <v>261</v>
      </c>
      <c r="B264" t="s">
        <v>1449</v>
      </c>
      <c r="C264" t="s">
        <v>1450</v>
      </c>
      <c r="D264" t="e">
        <f>#REF!=E264</f>
        <v>#REF!</v>
      </c>
      <c r="E264" t="s">
        <v>1451</v>
      </c>
      <c r="F264" t="s">
        <v>1452</v>
      </c>
      <c r="G264" t="s">
        <v>1314</v>
      </c>
      <c r="H264" t="s">
        <v>1315</v>
      </c>
      <c r="I264" t="s">
        <v>1273</v>
      </c>
      <c r="J264" t="s">
        <v>1274</v>
      </c>
      <c r="L264" t="s">
        <v>1451</v>
      </c>
      <c r="M264" t="s">
        <v>1452</v>
      </c>
      <c r="N264" t="s">
        <v>1314</v>
      </c>
      <c r="O264" t="s">
        <v>1315</v>
      </c>
      <c r="P264" t="s">
        <v>1273</v>
      </c>
      <c r="Q264" t="s">
        <v>1274</v>
      </c>
    </row>
    <row r="265" spans="1:17" x14ac:dyDescent="0.35">
      <c r="A265">
        <v>262</v>
      </c>
      <c r="B265" t="s">
        <v>1453</v>
      </c>
      <c r="C265" t="s">
        <v>1454</v>
      </c>
      <c r="D265" t="e">
        <f>#REF!=E265</f>
        <v>#REF!</v>
      </c>
      <c r="E265" t="s">
        <v>1457</v>
      </c>
      <c r="F265" t="s">
        <v>1458</v>
      </c>
      <c r="G265" t="s">
        <v>1314</v>
      </c>
      <c r="H265" t="s">
        <v>1315</v>
      </c>
      <c r="I265" t="s">
        <v>1273</v>
      </c>
      <c r="J265" t="s">
        <v>1274</v>
      </c>
      <c r="L265" t="s">
        <v>1457</v>
      </c>
      <c r="M265" t="s">
        <v>1458</v>
      </c>
      <c r="N265" t="s">
        <v>1314</v>
      </c>
      <c r="O265" t="s">
        <v>1315</v>
      </c>
      <c r="P265" t="s">
        <v>1273</v>
      </c>
      <c r="Q265" t="s">
        <v>1274</v>
      </c>
    </row>
    <row r="266" spans="1:17" x14ac:dyDescent="0.35">
      <c r="A266">
        <v>263</v>
      </c>
      <c r="B266" t="s">
        <v>1459</v>
      </c>
      <c r="C266" t="s">
        <v>1460</v>
      </c>
      <c r="D266" t="e">
        <f>#REF!=E266</f>
        <v>#REF!</v>
      </c>
      <c r="E266" t="s">
        <v>1447</v>
      </c>
      <c r="F266" t="s">
        <v>1448</v>
      </c>
      <c r="G266" t="s">
        <v>1271</v>
      </c>
      <c r="H266" t="s">
        <v>1272</v>
      </c>
      <c r="I266" t="s">
        <v>1273</v>
      </c>
      <c r="J266" t="s">
        <v>1274</v>
      </c>
      <c r="L266" t="s">
        <v>1447</v>
      </c>
      <c r="M266" t="s">
        <v>1448</v>
      </c>
      <c r="N266" t="s">
        <v>1271</v>
      </c>
      <c r="O266" t="s">
        <v>1272</v>
      </c>
      <c r="P266" t="s">
        <v>1273</v>
      </c>
      <c r="Q266" t="s">
        <v>1274</v>
      </c>
    </row>
    <row r="267" spans="1:17" x14ac:dyDescent="0.35">
      <c r="A267">
        <v>264</v>
      </c>
      <c r="B267" t="s">
        <v>1461</v>
      </c>
      <c r="C267" t="s">
        <v>1462</v>
      </c>
      <c r="D267" t="e">
        <f>#REF!=E267</f>
        <v>#REF!</v>
      </c>
      <c r="E267" t="s">
        <v>1437</v>
      </c>
      <c r="F267" t="s">
        <v>1438</v>
      </c>
      <c r="G267" t="s">
        <v>1271</v>
      </c>
      <c r="H267" t="s">
        <v>1272</v>
      </c>
      <c r="I267" t="s">
        <v>1273</v>
      </c>
      <c r="J267" t="s">
        <v>1274</v>
      </c>
      <c r="L267" t="s">
        <v>1441</v>
      </c>
      <c r="M267" t="s">
        <v>1442</v>
      </c>
      <c r="N267" t="s">
        <v>1271</v>
      </c>
      <c r="O267" t="s">
        <v>1272</v>
      </c>
      <c r="P267" t="s">
        <v>1273</v>
      </c>
      <c r="Q267" t="s">
        <v>1274</v>
      </c>
    </row>
    <row r="268" spans="1:17" x14ac:dyDescent="0.35">
      <c r="A268">
        <v>265</v>
      </c>
      <c r="B268" t="s">
        <v>1463</v>
      </c>
      <c r="C268" t="s">
        <v>1464</v>
      </c>
      <c r="D268" t="e">
        <f>#REF!=E268</f>
        <v>#REF!</v>
      </c>
      <c r="E268" t="s">
        <v>1443</v>
      </c>
      <c r="F268" t="s">
        <v>1444</v>
      </c>
      <c r="G268" t="s">
        <v>1314</v>
      </c>
      <c r="H268" t="s">
        <v>1315</v>
      </c>
      <c r="I268" t="s">
        <v>1273</v>
      </c>
      <c r="J268" t="s">
        <v>1274</v>
      </c>
      <c r="L268" t="s">
        <v>1465</v>
      </c>
      <c r="M268" t="s">
        <v>1466</v>
      </c>
      <c r="N268" t="s">
        <v>1314</v>
      </c>
      <c r="O268" t="s">
        <v>1315</v>
      </c>
      <c r="P268" t="s">
        <v>1273</v>
      </c>
      <c r="Q268" t="s">
        <v>1274</v>
      </c>
    </row>
    <row r="269" spans="1:17" x14ac:dyDescent="0.35">
      <c r="A269">
        <v>266</v>
      </c>
      <c r="B269" t="s">
        <v>1467</v>
      </c>
      <c r="C269" t="s">
        <v>1468</v>
      </c>
      <c r="D269" t="e">
        <f>#REF!=E269</f>
        <v>#REF!</v>
      </c>
      <c r="E269" t="s">
        <v>1470</v>
      </c>
      <c r="F269" t="s">
        <v>1471</v>
      </c>
      <c r="G269" t="s">
        <v>1271</v>
      </c>
      <c r="H269" t="s">
        <v>1272</v>
      </c>
      <c r="I269" t="s">
        <v>1273</v>
      </c>
      <c r="J269" t="s">
        <v>1274</v>
      </c>
      <c r="L269" t="s">
        <v>1470</v>
      </c>
      <c r="M269" t="s">
        <v>1471</v>
      </c>
      <c r="N269" t="s">
        <v>1271</v>
      </c>
      <c r="O269" t="s">
        <v>1272</v>
      </c>
      <c r="P269" t="s">
        <v>1273</v>
      </c>
      <c r="Q269" t="s">
        <v>1274</v>
      </c>
    </row>
    <row r="270" spans="1:17" x14ac:dyDescent="0.35">
      <c r="A270">
        <v>267</v>
      </c>
      <c r="B270" t="s">
        <v>1472</v>
      </c>
      <c r="C270" t="s">
        <v>1473</v>
      </c>
      <c r="D270" t="e">
        <f>#REF!=E270</f>
        <v>#REF!</v>
      </c>
      <c r="E270" t="s">
        <v>1437</v>
      </c>
      <c r="F270" t="s">
        <v>1438</v>
      </c>
      <c r="G270" t="s">
        <v>1271</v>
      </c>
      <c r="H270" t="s">
        <v>1272</v>
      </c>
      <c r="I270" t="s">
        <v>1273</v>
      </c>
      <c r="J270" t="s">
        <v>1274</v>
      </c>
      <c r="L270" t="s">
        <v>1474</v>
      </c>
      <c r="M270" t="s">
        <v>1475</v>
      </c>
      <c r="N270" t="s">
        <v>1271</v>
      </c>
      <c r="O270" t="s">
        <v>1272</v>
      </c>
      <c r="P270" t="s">
        <v>1273</v>
      </c>
      <c r="Q270" t="s">
        <v>1274</v>
      </c>
    </row>
    <row r="271" spans="1:17" x14ac:dyDescent="0.35">
      <c r="A271">
        <v>268</v>
      </c>
      <c r="B271" t="s">
        <v>1476</v>
      </c>
      <c r="C271" t="s">
        <v>1477</v>
      </c>
      <c r="D271" t="e">
        <f>#REF!=E271</f>
        <v>#REF!</v>
      </c>
      <c r="E271" t="s">
        <v>1437</v>
      </c>
      <c r="F271" t="s">
        <v>1438</v>
      </c>
      <c r="G271" t="s">
        <v>1271</v>
      </c>
      <c r="H271" t="s">
        <v>1272</v>
      </c>
      <c r="I271" t="s">
        <v>1273</v>
      </c>
      <c r="J271" t="s">
        <v>1274</v>
      </c>
      <c r="L271" t="s">
        <v>1478</v>
      </c>
      <c r="M271" t="s">
        <v>1479</v>
      </c>
      <c r="N271" t="s">
        <v>1271</v>
      </c>
      <c r="O271" t="s">
        <v>1272</v>
      </c>
      <c r="P271" t="s">
        <v>1273</v>
      </c>
      <c r="Q271" t="s">
        <v>1274</v>
      </c>
    </row>
    <row r="272" spans="1:17" x14ac:dyDescent="0.35">
      <c r="A272">
        <v>269</v>
      </c>
      <c r="B272" t="s">
        <v>1480</v>
      </c>
      <c r="C272" t="s">
        <v>1481</v>
      </c>
      <c r="D272" t="e">
        <f>#REF!=E272</f>
        <v>#REF!</v>
      </c>
      <c r="E272" t="s">
        <v>1484</v>
      </c>
      <c r="F272" t="s">
        <v>1485</v>
      </c>
      <c r="G272" t="s">
        <v>1336</v>
      </c>
      <c r="H272" t="s">
        <v>1337</v>
      </c>
      <c r="I272" t="s">
        <v>1273</v>
      </c>
      <c r="J272" t="s">
        <v>1274</v>
      </c>
      <c r="L272" t="s">
        <v>1484</v>
      </c>
      <c r="M272" t="s">
        <v>1485</v>
      </c>
      <c r="N272" t="s">
        <v>1336</v>
      </c>
      <c r="O272" t="s">
        <v>1337</v>
      </c>
      <c r="P272" t="s">
        <v>1273</v>
      </c>
      <c r="Q272" t="s">
        <v>1274</v>
      </c>
    </row>
    <row r="273" spans="1:17" x14ac:dyDescent="0.35">
      <c r="A273">
        <v>270</v>
      </c>
      <c r="B273" t="s">
        <v>1486</v>
      </c>
      <c r="C273" t="s">
        <v>1487</v>
      </c>
      <c r="D273" t="e">
        <f>#REF!=E273</f>
        <v>#REF!</v>
      </c>
      <c r="E273" t="s">
        <v>1482</v>
      </c>
      <c r="F273" t="s">
        <v>1483</v>
      </c>
      <c r="G273" t="s">
        <v>1336</v>
      </c>
      <c r="H273" t="s">
        <v>1337</v>
      </c>
      <c r="I273" t="s">
        <v>1273</v>
      </c>
      <c r="J273" t="s">
        <v>1274</v>
      </c>
      <c r="L273" t="s">
        <v>1482</v>
      </c>
      <c r="M273" t="s">
        <v>1483</v>
      </c>
      <c r="N273" t="s">
        <v>1336</v>
      </c>
      <c r="O273" t="s">
        <v>1337</v>
      </c>
      <c r="P273" t="s">
        <v>1273</v>
      </c>
      <c r="Q273" t="s">
        <v>1274</v>
      </c>
    </row>
    <row r="274" spans="1:17" x14ac:dyDescent="0.35">
      <c r="A274">
        <v>271</v>
      </c>
      <c r="B274" t="s">
        <v>1488</v>
      </c>
      <c r="C274" t="s">
        <v>1489</v>
      </c>
      <c r="D274" t="e">
        <f>#REF!=E274</f>
        <v>#REF!</v>
      </c>
      <c r="E274" t="s">
        <v>1490</v>
      </c>
      <c r="F274" t="s">
        <v>1491</v>
      </c>
      <c r="G274" t="s">
        <v>1336</v>
      </c>
      <c r="H274" t="s">
        <v>1337</v>
      </c>
      <c r="I274" t="s">
        <v>1273</v>
      </c>
      <c r="J274" t="s">
        <v>1274</v>
      </c>
      <c r="L274" t="s">
        <v>1490</v>
      </c>
      <c r="M274" t="s">
        <v>1491</v>
      </c>
      <c r="N274" t="s">
        <v>1336</v>
      </c>
      <c r="O274" t="s">
        <v>1337</v>
      </c>
      <c r="P274" t="s">
        <v>1273</v>
      </c>
      <c r="Q274" t="s">
        <v>1274</v>
      </c>
    </row>
    <row r="275" spans="1:17" x14ac:dyDescent="0.35">
      <c r="A275">
        <v>272</v>
      </c>
      <c r="B275" t="s">
        <v>1492</v>
      </c>
      <c r="C275" t="s">
        <v>1493</v>
      </c>
      <c r="D275" t="e">
        <f>#REF!=E275</f>
        <v>#REF!</v>
      </c>
      <c r="E275" t="s">
        <v>1494</v>
      </c>
      <c r="F275" t="s">
        <v>1495</v>
      </c>
      <c r="G275" t="s">
        <v>1336</v>
      </c>
      <c r="H275" t="s">
        <v>1337</v>
      </c>
      <c r="I275" t="s">
        <v>1273</v>
      </c>
      <c r="J275" t="s">
        <v>1274</v>
      </c>
      <c r="L275" t="s">
        <v>1494</v>
      </c>
      <c r="M275" t="s">
        <v>1495</v>
      </c>
      <c r="N275" t="s">
        <v>1336</v>
      </c>
      <c r="O275" t="s">
        <v>1337</v>
      </c>
      <c r="P275" t="s">
        <v>1273</v>
      </c>
      <c r="Q275" t="s">
        <v>1274</v>
      </c>
    </row>
    <row r="276" spans="1:17" x14ac:dyDescent="0.35">
      <c r="A276">
        <v>273</v>
      </c>
      <c r="B276" t="s">
        <v>1496</v>
      </c>
      <c r="C276" t="s">
        <v>1497</v>
      </c>
      <c r="D276" t="e">
        <f>#REF!=E276</f>
        <v>#REF!</v>
      </c>
      <c r="E276" t="s">
        <v>1498</v>
      </c>
      <c r="F276" t="s">
        <v>1499</v>
      </c>
      <c r="G276" t="s">
        <v>1336</v>
      </c>
      <c r="H276" t="s">
        <v>1337</v>
      </c>
      <c r="I276" t="s">
        <v>1273</v>
      </c>
      <c r="J276" t="s">
        <v>1274</v>
      </c>
      <c r="L276" t="s">
        <v>1498</v>
      </c>
      <c r="M276" t="s">
        <v>1499</v>
      </c>
      <c r="N276" t="s">
        <v>1336</v>
      </c>
      <c r="O276" t="s">
        <v>1337</v>
      </c>
      <c r="P276" t="s">
        <v>1273</v>
      </c>
      <c r="Q276" t="s">
        <v>1274</v>
      </c>
    </row>
    <row r="277" spans="1:17" x14ac:dyDescent="0.35">
      <c r="A277">
        <v>274</v>
      </c>
      <c r="B277" t="s">
        <v>1500</v>
      </c>
      <c r="C277" t="s">
        <v>1501</v>
      </c>
      <c r="D277" t="e">
        <f>#REF!=E277</f>
        <v>#REF!</v>
      </c>
      <c r="E277" t="s">
        <v>1502</v>
      </c>
      <c r="F277" t="s">
        <v>1503</v>
      </c>
      <c r="G277" t="s">
        <v>1336</v>
      </c>
      <c r="H277" t="s">
        <v>1337</v>
      </c>
      <c r="I277" t="s">
        <v>1273</v>
      </c>
      <c r="J277" t="s">
        <v>1274</v>
      </c>
      <c r="L277" t="s">
        <v>1502</v>
      </c>
      <c r="M277" t="s">
        <v>1503</v>
      </c>
      <c r="N277" t="s">
        <v>1336</v>
      </c>
      <c r="O277" t="s">
        <v>1337</v>
      </c>
      <c r="P277" t="s">
        <v>1273</v>
      </c>
      <c r="Q277" t="s">
        <v>1274</v>
      </c>
    </row>
    <row r="278" spans="1:17" x14ac:dyDescent="0.35">
      <c r="A278">
        <v>275</v>
      </c>
      <c r="B278" t="s">
        <v>1504</v>
      </c>
      <c r="C278" t="s">
        <v>1505</v>
      </c>
      <c r="D278" t="e">
        <f>#REF!=E278</f>
        <v>#REF!</v>
      </c>
      <c r="E278" t="s">
        <v>1506</v>
      </c>
      <c r="F278" t="s">
        <v>1507</v>
      </c>
      <c r="G278" t="s">
        <v>1336</v>
      </c>
      <c r="H278" t="s">
        <v>1337</v>
      </c>
      <c r="I278" t="s">
        <v>1273</v>
      </c>
      <c r="J278" t="s">
        <v>1274</v>
      </c>
      <c r="L278" t="s">
        <v>1506</v>
      </c>
      <c r="M278" t="s">
        <v>1507</v>
      </c>
      <c r="N278" t="s">
        <v>1336</v>
      </c>
      <c r="O278" t="s">
        <v>1337</v>
      </c>
      <c r="P278" t="s">
        <v>1273</v>
      </c>
      <c r="Q278" t="s">
        <v>1274</v>
      </c>
    </row>
    <row r="279" spans="1:17" x14ac:dyDescent="0.35">
      <c r="A279">
        <v>276</v>
      </c>
      <c r="B279" t="s">
        <v>1508</v>
      </c>
      <c r="C279" t="s">
        <v>1509</v>
      </c>
      <c r="D279" t="e">
        <f>#REF!=E279</f>
        <v>#REF!</v>
      </c>
      <c r="E279" t="s">
        <v>1512</v>
      </c>
      <c r="F279" t="s">
        <v>1513</v>
      </c>
      <c r="G279" t="s">
        <v>1336</v>
      </c>
      <c r="H279" t="s">
        <v>1337</v>
      </c>
      <c r="I279" t="s">
        <v>1273</v>
      </c>
      <c r="J279" t="s">
        <v>1274</v>
      </c>
      <c r="L279" t="s">
        <v>1512</v>
      </c>
      <c r="M279" t="s">
        <v>1513</v>
      </c>
      <c r="N279" t="s">
        <v>1336</v>
      </c>
      <c r="O279" t="s">
        <v>1337</v>
      </c>
      <c r="P279" t="s">
        <v>1273</v>
      </c>
      <c r="Q279" t="s">
        <v>1274</v>
      </c>
    </row>
    <row r="280" spans="1:17" x14ac:dyDescent="0.35">
      <c r="A280">
        <v>277</v>
      </c>
      <c r="B280" t="s">
        <v>1514</v>
      </c>
      <c r="C280" t="s">
        <v>1515</v>
      </c>
      <c r="D280" t="e">
        <f>#REF!=E280</f>
        <v>#REF!</v>
      </c>
      <c r="E280" t="s">
        <v>1516</v>
      </c>
      <c r="F280" t="s">
        <v>1517</v>
      </c>
      <c r="G280" t="s">
        <v>1336</v>
      </c>
      <c r="H280" t="s">
        <v>1337</v>
      </c>
      <c r="I280" t="s">
        <v>1273</v>
      </c>
      <c r="J280" t="s">
        <v>1274</v>
      </c>
      <c r="L280" t="s">
        <v>1516</v>
      </c>
      <c r="M280" t="s">
        <v>1517</v>
      </c>
      <c r="N280" t="s">
        <v>1336</v>
      </c>
      <c r="O280" t="s">
        <v>1337</v>
      </c>
      <c r="P280" t="s">
        <v>1273</v>
      </c>
      <c r="Q280" t="s">
        <v>1274</v>
      </c>
    </row>
    <row r="281" spans="1:17" x14ac:dyDescent="0.35">
      <c r="A281">
        <v>278</v>
      </c>
      <c r="B281" t="s">
        <v>1518</v>
      </c>
      <c r="C281" t="s">
        <v>1519</v>
      </c>
      <c r="D281" t="e">
        <f>#REF!=E281</f>
        <v>#REF!</v>
      </c>
      <c r="E281" t="s">
        <v>1520</v>
      </c>
      <c r="F281" t="s">
        <v>1521</v>
      </c>
      <c r="G281" t="s">
        <v>1336</v>
      </c>
      <c r="H281" t="s">
        <v>1337</v>
      </c>
      <c r="I281" t="s">
        <v>1273</v>
      </c>
      <c r="J281" t="s">
        <v>1274</v>
      </c>
      <c r="L281" t="s">
        <v>1520</v>
      </c>
      <c r="M281" t="s">
        <v>1521</v>
      </c>
      <c r="N281" t="s">
        <v>1336</v>
      </c>
      <c r="O281" t="s">
        <v>1337</v>
      </c>
      <c r="P281" t="s">
        <v>1273</v>
      </c>
      <c r="Q281" t="s">
        <v>1274</v>
      </c>
    </row>
    <row r="282" spans="1:17" x14ac:dyDescent="0.35">
      <c r="A282">
        <v>279</v>
      </c>
      <c r="B282" t="s">
        <v>1522</v>
      </c>
      <c r="C282" t="s">
        <v>1523</v>
      </c>
      <c r="D282" t="e">
        <f>#REF!=E282</f>
        <v>#REF!</v>
      </c>
      <c r="E282" t="s">
        <v>1510</v>
      </c>
      <c r="F282" t="s">
        <v>1511</v>
      </c>
      <c r="G282" t="s">
        <v>1336</v>
      </c>
      <c r="H282" t="s">
        <v>1337</v>
      </c>
      <c r="I282" t="s">
        <v>1273</v>
      </c>
      <c r="J282" t="s">
        <v>1274</v>
      </c>
      <c r="L282" t="s">
        <v>1510</v>
      </c>
      <c r="M282" t="s">
        <v>1511</v>
      </c>
      <c r="N282" t="s">
        <v>1336</v>
      </c>
      <c r="O282" t="s">
        <v>1337</v>
      </c>
      <c r="P282" t="s">
        <v>1273</v>
      </c>
      <c r="Q282" t="s">
        <v>1274</v>
      </c>
    </row>
    <row r="283" spans="1:17" x14ac:dyDescent="0.35">
      <c r="A283">
        <v>280</v>
      </c>
      <c r="B283" t="s">
        <v>1524</v>
      </c>
      <c r="C283" t="s">
        <v>1525</v>
      </c>
      <c r="D283" t="e">
        <f>#REF!=E283</f>
        <v>#REF!</v>
      </c>
      <c r="E283" t="s">
        <v>1526</v>
      </c>
      <c r="F283" t="s">
        <v>1527</v>
      </c>
      <c r="G283" t="s">
        <v>1336</v>
      </c>
      <c r="H283" t="s">
        <v>1337</v>
      </c>
      <c r="I283" t="s">
        <v>1273</v>
      </c>
      <c r="J283" t="s">
        <v>1274</v>
      </c>
      <c r="L283" t="s">
        <v>1526</v>
      </c>
      <c r="M283" t="s">
        <v>1527</v>
      </c>
      <c r="N283" t="s">
        <v>1336</v>
      </c>
      <c r="O283" t="s">
        <v>1337</v>
      </c>
      <c r="P283" t="s">
        <v>1273</v>
      </c>
      <c r="Q283" t="s">
        <v>1274</v>
      </c>
    </row>
    <row r="284" spans="1:17" x14ac:dyDescent="0.35">
      <c r="A284">
        <v>281</v>
      </c>
      <c r="B284" t="s">
        <v>1528</v>
      </c>
      <c r="C284" t="s">
        <v>1529</v>
      </c>
      <c r="D284" t="e">
        <f>#REF!=E284</f>
        <v>#REF!</v>
      </c>
      <c r="E284" t="s">
        <v>1530</v>
      </c>
      <c r="F284" t="s">
        <v>1531</v>
      </c>
      <c r="G284" t="s">
        <v>1336</v>
      </c>
      <c r="H284" t="s">
        <v>1337</v>
      </c>
      <c r="I284" t="s">
        <v>1273</v>
      </c>
      <c r="J284" t="s">
        <v>1274</v>
      </c>
      <c r="L284" t="s">
        <v>1530</v>
      </c>
      <c r="M284" t="s">
        <v>1531</v>
      </c>
      <c r="N284" t="s">
        <v>1336</v>
      </c>
      <c r="O284" t="s">
        <v>1337</v>
      </c>
      <c r="P284" t="s">
        <v>1273</v>
      </c>
      <c r="Q284" t="s">
        <v>1274</v>
      </c>
    </row>
    <row r="285" spans="1:17" x14ac:dyDescent="0.35">
      <c r="A285">
        <v>282</v>
      </c>
      <c r="B285" t="s">
        <v>1532</v>
      </c>
      <c r="C285" t="s">
        <v>1533</v>
      </c>
      <c r="D285" t="e">
        <f>#REF!=E285</f>
        <v>#REF!</v>
      </c>
      <c r="E285" t="s">
        <v>1534</v>
      </c>
      <c r="F285" t="s">
        <v>1535</v>
      </c>
      <c r="G285" t="s">
        <v>1336</v>
      </c>
      <c r="H285" t="s">
        <v>1337</v>
      </c>
      <c r="I285" t="s">
        <v>1273</v>
      </c>
      <c r="J285" t="s">
        <v>1274</v>
      </c>
      <c r="L285" t="s">
        <v>1534</v>
      </c>
      <c r="M285" t="s">
        <v>1535</v>
      </c>
      <c r="N285" t="s">
        <v>1336</v>
      </c>
      <c r="O285" t="s">
        <v>1337</v>
      </c>
      <c r="P285" t="s">
        <v>1273</v>
      </c>
      <c r="Q285" t="s">
        <v>1274</v>
      </c>
    </row>
    <row r="286" spans="1:17" x14ac:dyDescent="0.35">
      <c r="A286">
        <v>283</v>
      </c>
      <c r="B286" t="s">
        <v>1536</v>
      </c>
      <c r="C286" t="s">
        <v>1537</v>
      </c>
      <c r="D286" t="e">
        <f>#REF!=E286</f>
        <v>#REF!</v>
      </c>
      <c r="E286" t="s">
        <v>1526</v>
      </c>
      <c r="F286" t="s">
        <v>1527</v>
      </c>
      <c r="G286" t="s">
        <v>1336</v>
      </c>
      <c r="H286" t="s">
        <v>1337</v>
      </c>
      <c r="I286" t="s">
        <v>1273</v>
      </c>
      <c r="J286" t="s">
        <v>1274</v>
      </c>
      <c r="L286" t="s">
        <v>1526</v>
      </c>
      <c r="M286" t="s">
        <v>1527</v>
      </c>
      <c r="N286" t="s">
        <v>1336</v>
      </c>
      <c r="O286" t="s">
        <v>1337</v>
      </c>
      <c r="P286" t="s">
        <v>1273</v>
      </c>
      <c r="Q286" t="s">
        <v>1274</v>
      </c>
    </row>
    <row r="287" spans="1:17" x14ac:dyDescent="0.35">
      <c r="A287">
        <v>284</v>
      </c>
      <c r="B287" t="s">
        <v>1538</v>
      </c>
      <c r="C287" t="s">
        <v>1539</v>
      </c>
      <c r="D287" t="e">
        <f>#REF!=E287</f>
        <v>#REF!</v>
      </c>
      <c r="E287" t="s">
        <v>1540</v>
      </c>
      <c r="F287" t="s">
        <v>1541</v>
      </c>
      <c r="G287" t="s">
        <v>1314</v>
      </c>
      <c r="H287" t="s">
        <v>1315</v>
      </c>
      <c r="I287" t="s">
        <v>1273</v>
      </c>
      <c r="J287" t="s">
        <v>1274</v>
      </c>
      <c r="L287" t="s">
        <v>1540</v>
      </c>
      <c r="M287" t="s">
        <v>1541</v>
      </c>
      <c r="N287" t="s">
        <v>1314</v>
      </c>
      <c r="O287" t="s">
        <v>1315</v>
      </c>
      <c r="P287" t="s">
        <v>1273</v>
      </c>
      <c r="Q287" t="s">
        <v>1274</v>
      </c>
    </row>
    <row r="288" spans="1:17" x14ac:dyDescent="0.35">
      <c r="A288">
        <v>285</v>
      </c>
      <c r="B288" t="s">
        <v>1542</v>
      </c>
      <c r="C288" t="s">
        <v>1543</v>
      </c>
      <c r="D288" t="e">
        <f>#REF!=E288</f>
        <v>#REF!</v>
      </c>
      <c r="E288" t="s">
        <v>1544</v>
      </c>
      <c r="F288" t="s">
        <v>1545</v>
      </c>
      <c r="G288" t="s">
        <v>1314</v>
      </c>
      <c r="H288" t="s">
        <v>1315</v>
      </c>
      <c r="I288" t="s">
        <v>1273</v>
      </c>
      <c r="J288" t="s">
        <v>1274</v>
      </c>
      <c r="L288" t="s">
        <v>1544</v>
      </c>
      <c r="M288" t="s">
        <v>1545</v>
      </c>
      <c r="N288" t="s">
        <v>1314</v>
      </c>
      <c r="O288" t="s">
        <v>1315</v>
      </c>
      <c r="P288" t="s">
        <v>1273</v>
      </c>
      <c r="Q288" t="s">
        <v>1274</v>
      </c>
    </row>
    <row r="289" spans="1:17" x14ac:dyDescent="0.35">
      <c r="A289">
        <v>286</v>
      </c>
      <c r="B289" t="s">
        <v>1546</v>
      </c>
      <c r="C289" t="s">
        <v>1547</v>
      </c>
      <c r="D289" t="e">
        <f>#REF!=E289</f>
        <v>#REF!</v>
      </c>
      <c r="E289" t="s">
        <v>1548</v>
      </c>
      <c r="F289" t="s">
        <v>1549</v>
      </c>
      <c r="G289" t="s">
        <v>1314</v>
      </c>
      <c r="H289" t="s">
        <v>1315</v>
      </c>
      <c r="I289" t="s">
        <v>1273</v>
      </c>
      <c r="J289" t="s">
        <v>1274</v>
      </c>
      <c r="L289" t="s">
        <v>1548</v>
      </c>
      <c r="M289" t="s">
        <v>1549</v>
      </c>
      <c r="N289" t="s">
        <v>1314</v>
      </c>
      <c r="O289" t="s">
        <v>1315</v>
      </c>
      <c r="P289" t="s">
        <v>1273</v>
      </c>
      <c r="Q289" t="s">
        <v>1274</v>
      </c>
    </row>
    <row r="290" spans="1:17" x14ac:dyDescent="0.35">
      <c r="A290">
        <v>287</v>
      </c>
      <c r="B290" t="s">
        <v>1550</v>
      </c>
      <c r="C290" t="s">
        <v>1551</v>
      </c>
      <c r="D290" t="e">
        <f>#REF!=E290</f>
        <v>#REF!</v>
      </c>
      <c r="E290" t="s">
        <v>1455</v>
      </c>
      <c r="F290" t="s">
        <v>1456</v>
      </c>
      <c r="G290" t="s">
        <v>1314</v>
      </c>
      <c r="H290" t="s">
        <v>1315</v>
      </c>
      <c r="I290" t="s">
        <v>1273</v>
      </c>
      <c r="J290" t="s">
        <v>1274</v>
      </c>
      <c r="L290" t="s">
        <v>1455</v>
      </c>
      <c r="M290" t="s">
        <v>1456</v>
      </c>
      <c r="N290" t="s">
        <v>1314</v>
      </c>
      <c r="O290" t="s">
        <v>1315</v>
      </c>
      <c r="P290" t="s">
        <v>1273</v>
      </c>
      <c r="Q290" t="s">
        <v>1274</v>
      </c>
    </row>
    <row r="291" spans="1:17" x14ac:dyDescent="0.35">
      <c r="A291">
        <v>288</v>
      </c>
      <c r="B291" t="s">
        <v>1552</v>
      </c>
      <c r="C291" t="s">
        <v>1553</v>
      </c>
      <c r="D291" t="e">
        <f>#REF!=E291</f>
        <v>#REF!</v>
      </c>
      <c r="E291" t="s">
        <v>1554</v>
      </c>
      <c r="F291" t="s">
        <v>1555</v>
      </c>
      <c r="G291" t="s">
        <v>1314</v>
      </c>
      <c r="H291" t="s">
        <v>1315</v>
      </c>
      <c r="I291" t="s">
        <v>1273</v>
      </c>
      <c r="J291" t="s">
        <v>1274</v>
      </c>
      <c r="L291" t="s">
        <v>1554</v>
      </c>
      <c r="M291" t="s">
        <v>1555</v>
      </c>
      <c r="N291" t="s">
        <v>1314</v>
      </c>
      <c r="O291" t="s">
        <v>1315</v>
      </c>
      <c r="P291" t="s">
        <v>1273</v>
      </c>
      <c r="Q291" t="s">
        <v>1274</v>
      </c>
    </row>
    <row r="292" spans="1:17" x14ac:dyDescent="0.35">
      <c r="A292">
        <v>289</v>
      </c>
      <c r="B292" t="s">
        <v>1556</v>
      </c>
      <c r="C292" t="s">
        <v>1557</v>
      </c>
      <c r="D292" t="e">
        <f>#REF!=E292</f>
        <v>#REF!</v>
      </c>
      <c r="E292" t="s">
        <v>1558</v>
      </c>
      <c r="F292" t="s">
        <v>1559</v>
      </c>
      <c r="G292" t="s">
        <v>1314</v>
      </c>
      <c r="H292" t="s">
        <v>1315</v>
      </c>
      <c r="I292" t="s">
        <v>1273</v>
      </c>
      <c r="J292" t="s">
        <v>1274</v>
      </c>
      <c r="L292" t="s">
        <v>1558</v>
      </c>
      <c r="M292" t="s">
        <v>1559</v>
      </c>
      <c r="N292" t="s">
        <v>1314</v>
      </c>
      <c r="O292" t="s">
        <v>1315</v>
      </c>
      <c r="P292" t="s">
        <v>1273</v>
      </c>
      <c r="Q292" t="s">
        <v>1274</v>
      </c>
    </row>
    <row r="293" spans="1:17" x14ac:dyDescent="0.35">
      <c r="A293">
        <v>290</v>
      </c>
      <c r="B293" t="s">
        <v>1560</v>
      </c>
      <c r="C293" t="s">
        <v>1561</v>
      </c>
      <c r="D293" t="e">
        <f>#REF!=E293</f>
        <v>#REF!</v>
      </c>
      <c r="E293" t="s">
        <v>1562</v>
      </c>
      <c r="F293" t="s">
        <v>1159</v>
      </c>
      <c r="G293" t="s">
        <v>1314</v>
      </c>
      <c r="H293" t="s">
        <v>1315</v>
      </c>
      <c r="I293" t="s">
        <v>1273</v>
      </c>
      <c r="J293" t="s">
        <v>1274</v>
      </c>
      <c r="L293" t="s">
        <v>1562</v>
      </c>
      <c r="M293" t="s">
        <v>1159</v>
      </c>
      <c r="N293" t="s">
        <v>1314</v>
      </c>
      <c r="O293" t="s">
        <v>1315</v>
      </c>
      <c r="P293" t="s">
        <v>1273</v>
      </c>
      <c r="Q293" t="s">
        <v>1274</v>
      </c>
    </row>
    <row r="294" spans="1:17" x14ac:dyDescent="0.35">
      <c r="A294">
        <v>291</v>
      </c>
      <c r="B294" t="s">
        <v>1563</v>
      </c>
      <c r="C294" t="s">
        <v>1564</v>
      </c>
      <c r="D294" t="e">
        <f>#REF!=E294</f>
        <v>#REF!</v>
      </c>
      <c r="E294" t="s">
        <v>1565</v>
      </c>
      <c r="F294" t="s">
        <v>1566</v>
      </c>
      <c r="G294" t="s">
        <v>1314</v>
      </c>
      <c r="H294" t="s">
        <v>1315</v>
      </c>
      <c r="I294" t="s">
        <v>1273</v>
      </c>
      <c r="J294" t="s">
        <v>1274</v>
      </c>
      <c r="L294" t="s">
        <v>1565</v>
      </c>
      <c r="M294" t="s">
        <v>1566</v>
      </c>
      <c r="N294" t="s">
        <v>1314</v>
      </c>
      <c r="O294" t="s">
        <v>1315</v>
      </c>
      <c r="P294" t="s">
        <v>1273</v>
      </c>
      <c r="Q294" t="s">
        <v>1274</v>
      </c>
    </row>
    <row r="295" spans="1:17" x14ac:dyDescent="0.35">
      <c r="A295">
        <v>292</v>
      </c>
      <c r="B295" t="s">
        <v>1567</v>
      </c>
      <c r="C295" t="s">
        <v>1568</v>
      </c>
      <c r="D295" t="e">
        <f>#REF!=E295</f>
        <v>#REF!</v>
      </c>
      <c r="E295" t="s">
        <v>1548</v>
      </c>
      <c r="F295" t="s">
        <v>1549</v>
      </c>
      <c r="G295" t="s">
        <v>1314</v>
      </c>
      <c r="H295" t="s">
        <v>1315</v>
      </c>
      <c r="I295" t="s">
        <v>1273</v>
      </c>
      <c r="J295" t="s">
        <v>1274</v>
      </c>
      <c r="L295" t="s">
        <v>1548</v>
      </c>
      <c r="M295" t="s">
        <v>1549</v>
      </c>
      <c r="N295" t="s">
        <v>1314</v>
      </c>
      <c r="O295" t="s">
        <v>1315</v>
      </c>
      <c r="P295" t="s">
        <v>1273</v>
      </c>
      <c r="Q295" t="s">
        <v>1274</v>
      </c>
    </row>
    <row r="296" spans="1:17" x14ac:dyDescent="0.35">
      <c r="A296">
        <v>293</v>
      </c>
      <c r="B296" t="s">
        <v>1569</v>
      </c>
      <c r="C296" t="s">
        <v>1570</v>
      </c>
      <c r="D296" t="e">
        <f>#REF!=E296</f>
        <v>#REF!</v>
      </c>
      <c r="E296" t="s">
        <v>1558</v>
      </c>
      <c r="F296" t="s">
        <v>1559</v>
      </c>
      <c r="G296" t="s">
        <v>1314</v>
      </c>
      <c r="H296" t="s">
        <v>1315</v>
      </c>
      <c r="I296" t="s">
        <v>1273</v>
      </c>
      <c r="J296" t="s">
        <v>1274</v>
      </c>
      <c r="L296" t="s">
        <v>1558</v>
      </c>
      <c r="M296" t="s">
        <v>1559</v>
      </c>
      <c r="N296" t="s">
        <v>1314</v>
      </c>
      <c r="O296" t="s">
        <v>1315</v>
      </c>
      <c r="P296" t="s">
        <v>1273</v>
      </c>
      <c r="Q296" t="s">
        <v>1274</v>
      </c>
    </row>
    <row r="297" spans="1:17" x14ac:dyDescent="0.35">
      <c r="A297">
        <v>294</v>
      </c>
      <c r="B297" t="s">
        <v>1571</v>
      </c>
      <c r="C297" t="s">
        <v>1572</v>
      </c>
      <c r="D297" t="e">
        <f>#REF!=E297</f>
        <v>#REF!</v>
      </c>
      <c r="E297" t="s">
        <v>1573</v>
      </c>
      <c r="F297" t="s">
        <v>1574</v>
      </c>
      <c r="G297" t="s">
        <v>1314</v>
      </c>
      <c r="H297" t="s">
        <v>1315</v>
      </c>
      <c r="I297" t="s">
        <v>1273</v>
      </c>
      <c r="J297" t="s">
        <v>1274</v>
      </c>
      <c r="L297" t="s">
        <v>1573</v>
      </c>
      <c r="M297" t="s">
        <v>1574</v>
      </c>
      <c r="N297" t="s">
        <v>1314</v>
      </c>
      <c r="O297" t="s">
        <v>1315</v>
      </c>
      <c r="P297" t="s">
        <v>1273</v>
      </c>
      <c r="Q297" t="s">
        <v>1274</v>
      </c>
    </row>
    <row r="298" spans="1:17" x14ac:dyDescent="0.35">
      <c r="A298">
        <v>295</v>
      </c>
      <c r="B298" t="s">
        <v>1575</v>
      </c>
      <c r="C298" t="s">
        <v>1576</v>
      </c>
      <c r="D298" t="e">
        <f>#REF!=E298</f>
        <v>#REF!</v>
      </c>
      <c r="E298" t="s">
        <v>1310</v>
      </c>
      <c r="F298" t="s">
        <v>1311</v>
      </c>
      <c r="G298" t="s">
        <v>1314</v>
      </c>
      <c r="H298" t="s">
        <v>1315</v>
      </c>
      <c r="I298" t="s">
        <v>1273</v>
      </c>
      <c r="J298" t="s">
        <v>1274</v>
      </c>
      <c r="L298" t="s">
        <v>1310</v>
      </c>
      <c r="M298" t="s">
        <v>1311</v>
      </c>
      <c r="N298" t="s">
        <v>1314</v>
      </c>
      <c r="O298" t="s">
        <v>1315</v>
      </c>
      <c r="P298" t="s">
        <v>1273</v>
      </c>
      <c r="Q298" t="s">
        <v>1274</v>
      </c>
    </row>
    <row r="299" spans="1:17" x14ac:dyDescent="0.35">
      <c r="A299">
        <v>296</v>
      </c>
      <c r="B299" t="s">
        <v>1577</v>
      </c>
      <c r="C299" t="s">
        <v>1578</v>
      </c>
      <c r="D299" t="e">
        <f>#REF!=E299</f>
        <v>#REF!</v>
      </c>
      <c r="E299" t="s">
        <v>1579</v>
      </c>
      <c r="F299" t="s">
        <v>1580</v>
      </c>
      <c r="G299" t="s">
        <v>1583</v>
      </c>
      <c r="H299" t="s">
        <v>391</v>
      </c>
      <c r="I299" t="s">
        <v>1582</v>
      </c>
      <c r="J299" t="s">
        <v>424</v>
      </c>
      <c r="L299" t="s">
        <v>1579</v>
      </c>
      <c r="M299" t="s">
        <v>1580</v>
      </c>
      <c r="N299" t="s">
        <v>1583</v>
      </c>
      <c r="O299" t="s">
        <v>391</v>
      </c>
      <c r="P299" t="s">
        <v>1582</v>
      </c>
      <c r="Q299" t="s">
        <v>424</v>
      </c>
    </row>
    <row r="300" spans="1:17" x14ac:dyDescent="0.35">
      <c r="A300">
        <v>297</v>
      </c>
      <c r="B300" t="s">
        <v>1584</v>
      </c>
      <c r="C300" t="s">
        <v>1585</v>
      </c>
      <c r="D300" t="e">
        <f>#REF!=E300</f>
        <v>#REF!</v>
      </c>
      <c r="E300" t="s">
        <v>1586</v>
      </c>
      <c r="F300" t="s">
        <v>1587</v>
      </c>
      <c r="G300" t="s">
        <v>1583</v>
      </c>
      <c r="H300" t="s">
        <v>391</v>
      </c>
      <c r="I300" t="s">
        <v>1582</v>
      </c>
      <c r="J300" t="s">
        <v>424</v>
      </c>
      <c r="L300" t="s">
        <v>1588</v>
      </c>
      <c r="M300" t="s">
        <v>1589</v>
      </c>
      <c r="N300" t="s">
        <v>1583</v>
      </c>
      <c r="O300" t="s">
        <v>391</v>
      </c>
      <c r="P300" t="s">
        <v>1582</v>
      </c>
      <c r="Q300" t="s">
        <v>424</v>
      </c>
    </row>
    <row r="301" spans="1:17" x14ac:dyDescent="0.35">
      <c r="A301">
        <v>298</v>
      </c>
      <c r="B301" t="s">
        <v>1590</v>
      </c>
      <c r="C301" t="s">
        <v>1591</v>
      </c>
      <c r="D301" t="e">
        <f>#REF!=E301</f>
        <v>#REF!</v>
      </c>
      <c r="E301" t="s">
        <v>1586</v>
      </c>
      <c r="F301" t="s">
        <v>1587</v>
      </c>
      <c r="G301" t="s">
        <v>1583</v>
      </c>
      <c r="H301" t="s">
        <v>391</v>
      </c>
      <c r="I301" t="s">
        <v>1582</v>
      </c>
      <c r="J301" t="s">
        <v>424</v>
      </c>
      <c r="L301" t="s">
        <v>1586</v>
      </c>
      <c r="M301" t="s">
        <v>1587</v>
      </c>
      <c r="N301" t="s">
        <v>1583</v>
      </c>
      <c r="O301" t="s">
        <v>391</v>
      </c>
      <c r="P301" t="s">
        <v>1582</v>
      </c>
      <c r="Q301" t="s">
        <v>424</v>
      </c>
    </row>
    <row r="302" spans="1:17" x14ac:dyDescent="0.35">
      <c r="A302">
        <v>299</v>
      </c>
      <c r="B302" t="s">
        <v>1592</v>
      </c>
      <c r="C302" t="s">
        <v>1593</v>
      </c>
      <c r="D302" t="e">
        <f>#REF!=E302</f>
        <v>#REF!</v>
      </c>
      <c r="E302" t="s">
        <v>1594</v>
      </c>
      <c r="F302" t="s">
        <v>1595</v>
      </c>
      <c r="G302" t="s">
        <v>1583</v>
      </c>
      <c r="H302" t="s">
        <v>391</v>
      </c>
      <c r="I302" t="s">
        <v>1582</v>
      </c>
      <c r="J302" t="s">
        <v>424</v>
      </c>
      <c r="L302" t="s">
        <v>1594</v>
      </c>
      <c r="M302" t="s">
        <v>1595</v>
      </c>
      <c r="N302" t="s">
        <v>1583</v>
      </c>
      <c r="O302" t="s">
        <v>391</v>
      </c>
      <c r="P302" t="s">
        <v>1582</v>
      </c>
      <c r="Q302" t="s">
        <v>424</v>
      </c>
    </row>
    <row r="303" spans="1:17" x14ac:dyDescent="0.35">
      <c r="A303">
        <v>300</v>
      </c>
      <c r="B303" t="s">
        <v>1596</v>
      </c>
      <c r="C303" t="s">
        <v>1597</v>
      </c>
      <c r="D303" t="e">
        <f>#REF!=E303</f>
        <v>#REF!</v>
      </c>
      <c r="E303" t="s">
        <v>1598</v>
      </c>
      <c r="F303" t="s">
        <v>1599</v>
      </c>
      <c r="G303" t="s">
        <v>1583</v>
      </c>
      <c r="H303" t="s">
        <v>391</v>
      </c>
      <c r="I303" t="s">
        <v>1582</v>
      </c>
      <c r="J303" t="s">
        <v>424</v>
      </c>
      <c r="L303" t="s">
        <v>1598</v>
      </c>
      <c r="M303" t="s">
        <v>1599</v>
      </c>
      <c r="N303" t="s">
        <v>1583</v>
      </c>
      <c r="O303" t="s">
        <v>391</v>
      </c>
      <c r="P303" t="s">
        <v>1582</v>
      </c>
      <c r="Q303" t="s">
        <v>424</v>
      </c>
    </row>
    <row r="304" spans="1:17" x14ac:dyDescent="0.35">
      <c r="A304">
        <v>301</v>
      </c>
      <c r="B304" t="s">
        <v>1600</v>
      </c>
      <c r="C304" t="s">
        <v>1601</v>
      </c>
      <c r="D304" t="e">
        <f>#REF!=E304</f>
        <v>#REF!</v>
      </c>
      <c r="E304" t="s">
        <v>1602</v>
      </c>
      <c r="F304" t="s">
        <v>1603</v>
      </c>
      <c r="G304" t="s">
        <v>1604</v>
      </c>
      <c r="H304" t="s">
        <v>394</v>
      </c>
      <c r="I304" t="s">
        <v>1582</v>
      </c>
      <c r="J304" t="s">
        <v>424</v>
      </c>
      <c r="L304" t="s">
        <v>1602</v>
      </c>
      <c r="M304" t="s">
        <v>1603</v>
      </c>
      <c r="N304" t="s">
        <v>1604</v>
      </c>
      <c r="O304" t="s">
        <v>394</v>
      </c>
      <c r="P304" t="s">
        <v>1582</v>
      </c>
      <c r="Q304" t="s">
        <v>424</v>
      </c>
    </row>
    <row r="305" spans="1:17" x14ac:dyDescent="0.35">
      <c r="A305">
        <v>302</v>
      </c>
      <c r="B305" t="s">
        <v>1605</v>
      </c>
      <c r="C305" t="s">
        <v>1606</v>
      </c>
      <c r="D305" t="e">
        <f>#REF!=E305</f>
        <v>#REF!</v>
      </c>
      <c r="E305" t="s">
        <v>1607</v>
      </c>
      <c r="F305" t="s">
        <v>1608</v>
      </c>
      <c r="G305" t="s">
        <v>1604</v>
      </c>
      <c r="H305" t="s">
        <v>394</v>
      </c>
      <c r="I305" t="s">
        <v>1582</v>
      </c>
      <c r="J305" t="s">
        <v>424</v>
      </c>
      <c r="L305" t="s">
        <v>1607</v>
      </c>
      <c r="M305" t="s">
        <v>1608</v>
      </c>
      <c r="N305" t="s">
        <v>1604</v>
      </c>
      <c r="O305" t="s">
        <v>394</v>
      </c>
      <c r="P305" t="s">
        <v>1582</v>
      </c>
      <c r="Q305" t="s">
        <v>424</v>
      </c>
    </row>
    <row r="306" spans="1:17" x14ac:dyDescent="0.35">
      <c r="A306">
        <v>303</v>
      </c>
      <c r="B306" t="s">
        <v>340</v>
      </c>
      <c r="C306" t="s">
        <v>1609</v>
      </c>
      <c r="D306" t="e">
        <f>#REF!=E306</f>
        <v>#REF!</v>
      </c>
      <c r="E306" t="s">
        <v>1610</v>
      </c>
      <c r="F306" t="s">
        <v>1611</v>
      </c>
      <c r="G306" t="s">
        <v>1604</v>
      </c>
      <c r="H306" t="s">
        <v>394</v>
      </c>
      <c r="I306" t="s">
        <v>1582</v>
      </c>
      <c r="J306" t="s">
        <v>424</v>
      </c>
      <c r="L306" t="s">
        <v>1610</v>
      </c>
      <c r="M306" t="s">
        <v>1611</v>
      </c>
      <c r="N306" t="s">
        <v>1604</v>
      </c>
      <c r="O306" t="s">
        <v>394</v>
      </c>
      <c r="P306" t="s">
        <v>1582</v>
      </c>
      <c r="Q306" t="s">
        <v>424</v>
      </c>
    </row>
    <row r="307" spans="1:17" x14ac:dyDescent="0.35">
      <c r="A307">
        <v>304</v>
      </c>
      <c r="B307" t="s">
        <v>1612</v>
      </c>
      <c r="C307" t="s">
        <v>1613</v>
      </c>
      <c r="D307" t="e">
        <f>#REF!=E307</f>
        <v>#REF!</v>
      </c>
      <c r="E307" t="s">
        <v>1614</v>
      </c>
      <c r="F307" t="s">
        <v>1442</v>
      </c>
      <c r="G307" t="s">
        <v>1604</v>
      </c>
      <c r="H307" t="s">
        <v>394</v>
      </c>
      <c r="I307" t="s">
        <v>1582</v>
      </c>
      <c r="J307" t="s">
        <v>424</v>
      </c>
      <c r="L307" t="s">
        <v>1614</v>
      </c>
      <c r="M307" t="s">
        <v>1442</v>
      </c>
      <c r="N307" t="s">
        <v>1604</v>
      </c>
      <c r="O307" t="s">
        <v>394</v>
      </c>
      <c r="P307" t="s">
        <v>1582</v>
      </c>
      <c r="Q307" t="s">
        <v>424</v>
      </c>
    </row>
    <row r="308" spans="1:17" x14ac:dyDescent="0.35">
      <c r="A308">
        <v>305</v>
      </c>
      <c r="B308" t="s">
        <v>1615</v>
      </c>
      <c r="C308" t="s">
        <v>1616</v>
      </c>
      <c r="D308" t="e">
        <f>#REF!=E308</f>
        <v>#REF!</v>
      </c>
      <c r="E308" t="s">
        <v>1617</v>
      </c>
      <c r="F308" t="s">
        <v>1618</v>
      </c>
      <c r="G308" t="s">
        <v>1604</v>
      </c>
      <c r="H308" t="s">
        <v>394</v>
      </c>
      <c r="I308" t="s">
        <v>1582</v>
      </c>
      <c r="J308" t="s">
        <v>424</v>
      </c>
      <c r="L308" t="s">
        <v>1617</v>
      </c>
      <c r="M308" t="s">
        <v>1618</v>
      </c>
      <c r="N308" t="s">
        <v>1604</v>
      </c>
      <c r="O308" t="s">
        <v>394</v>
      </c>
      <c r="P308" t="s">
        <v>1582</v>
      </c>
      <c r="Q308" t="s">
        <v>424</v>
      </c>
    </row>
    <row r="309" spans="1:17" x14ac:dyDescent="0.35">
      <c r="A309">
        <v>306</v>
      </c>
      <c r="B309" t="s">
        <v>1619</v>
      </c>
      <c r="C309" t="s">
        <v>1620</v>
      </c>
      <c r="D309" t="e">
        <f>#REF!=E309</f>
        <v>#REF!</v>
      </c>
      <c r="E309" t="s">
        <v>1623</v>
      </c>
      <c r="F309" t="s">
        <v>1624</v>
      </c>
      <c r="G309" t="s">
        <v>1604</v>
      </c>
      <c r="H309" t="s">
        <v>394</v>
      </c>
      <c r="I309" t="s">
        <v>1582</v>
      </c>
      <c r="J309" t="s">
        <v>424</v>
      </c>
      <c r="L309" t="s">
        <v>1623</v>
      </c>
      <c r="M309" t="s">
        <v>1624</v>
      </c>
      <c r="N309" t="s">
        <v>1604</v>
      </c>
      <c r="O309" t="s">
        <v>394</v>
      </c>
      <c r="P309" t="s">
        <v>1582</v>
      </c>
      <c r="Q309" t="s">
        <v>424</v>
      </c>
    </row>
    <row r="310" spans="1:17" x14ac:dyDescent="0.35">
      <c r="A310">
        <v>307</v>
      </c>
      <c r="B310" t="s">
        <v>1625</v>
      </c>
      <c r="C310" t="s">
        <v>1626</v>
      </c>
      <c r="D310" t="e">
        <f>#REF!=E310</f>
        <v>#REF!</v>
      </c>
      <c r="E310" t="s">
        <v>1614</v>
      </c>
      <c r="F310" t="s">
        <v>1442</v>
      </c>
      <c r="G310" t="s">
        <v>1604</v>
      </c>
      <c r="H310" t="s">
        <v>394</v>
      </c>
      <c r="I310" t="s">
        <v>1582</v>
      </c>
      <c r="J310" t="s">
        <v>424</v>
      </c>
      <c r="L310" t="s">
        <v>1614</v>
      </c>
      <c r="M310" t="s">
        <v>1442</v>
      </c>
      <c r="N310" t="s">
        <v>1604</v>
      </c>
      <c r="O310" t="s">
        <v>394</v>
      </c>
      <c r="P310" t="s">
        <v>1582</v>
      </c>
      <c r="Q310" t="s">
        <v>424</v>
      </c>
    </row>
    <row r="311" spans="1:17" x14ac:dyDescent="0.35">
      <c r="A311">
        <v>308</v>
      </c>
      <c r="B311" t="s">
        <v>1627</v>
      </c>
      <c r="C311" t="s">
        <v>1628</v>
      </c>
      <c r="D311" t="e">
        <f>#REF!=E311</f>
        <v>#REF!</v>
      </c>
      <c r="E311" t="s">
        <v>1629</v>
      </c>
      <c r="F311" t="s">
        <v>1630</v>
      </c>
      <c r="G311" t="s">
        <v>1604</v>
      </c>
      <c r="H311" t="s">
        <v>394</v>
      </c>
      <c r="I311" t="s">
        <v>1582</v>
      </c>
      <c r="J311" t="s">
        <v>424</v>
      </c>
      <c r="L311" t="s">
        <v>1629</v>
      </c>
      <c r="M311" t="s">
        <v>1630</v>
      </c>
      <c r="N311" t="s">
        <v>1604</v>
      </c>
      <c r="O311" t="s">
        <v>394</v>
      </c>
      <c r="P311" t="s">
        <v>1582</v>
      </c>
      <c r="Q311" t="s">
        <v>424</v>
      </c>
    </row>
    <row r="312" spans="1:17" x14ac:dyDescent="0.35">
      <c r="A312">
        <v>309</v>
      </c>
      <c r="B312" t="s">
        <v>1631</v>
      </c>
      <c r="C312" t="s">
        <v>1632</v>
      </c>
      <c r="D312" t="e">
        <f>#REF!=E312</f>
        <v>#REF!</v>
      </c>
      <c r="E312" t="s">
        <v>1621</v>
      </c>
      <c r="F312" t="s">
        <v>1622</v>
      </c>
      <c r="G312" t="s">
        <v>1604</v>
      </c>
      <c r="H312" t="s">
        <v>394</v>
      </c>
      <c r="I312" t="s">
        <v>1582</v>
      </c>
      <c r="J312" t="s">
        <v>424</v>
      </c>
      <c r="L312" t="s">
        <v>1621</v>
      </c>
      <c r="M312" t="s">
        <v>1622</v>
      </c>
      <c r="N312" t="s">
        <v>1604</v>
      </c>
      <c r="O312" t="s">
        <v>394</v>
      </c>
      <c r="P312" t="s">
        <v>1582</v>
      </c>
      <c r="Q312" t="s">
        <v>424</v>
      </c>
    </row>
    <row r="313" spans="1:17" x14ac:dyDescent="0.35">
      <c r="A313">
        <v>310</v>
      </c>
      <c r="B313" t="s">
        <v>1633</v>
      </c>
      <c r="C313" t="s">
        <v>1634</v>
      </c>
      <c r="D313" t="e">
        <f>#REF!=E313</f>
        <v>#REF!</v>
      </c>
      <c r="E313" t="s">
        <v>1635</v>
      </c>
      <c r="F313" t="s">
        <v>1636</v>
      </c>
      <c r="G313" t="s">
        <v>1604</v>
      </c>
      <c r="H313" t="s">
        <v>394</v>
      </c>
      <c r="I313" t="s">
        <v>1582</v>
      </c>
      <c r="J313" t="s">
        <v>424</v>
      </c>
      <c r="L313" t="s">
        <v>1635</v>
      </c>
      <c r="M313" t="s">
        <v>1636</v>
      </c>
      <c r="N313" t="s">
        <v>1604</v>
      </c>
      <c r="O313" t="s">
        <v>394</v>
      </c>
      <c r="P313" t="s">
        <v>1582</v>
      </c>
      <c r="Q313" t="s">
        <v>424</v>
      </c>
    </row>
    <row r="314" spans="1:17" x14ac:dyDescent="0.35">
      <c r="A314">
        <v>311</v>
      </c>
      <c r="B314" t="s">
        <v>1637</v>
      </c>
      <c r="C314" t="s">
        <v>1638</v>
      </c>
      <c r="D314" t="e">
        <f>#REF!=E314</f>
        <v>#REF!</v>
      </c>
      <c r="E314" t="s">
        <v>1623</v>
      </c>
      <c r="F314" t="s">
        <v>1624</v>
      </c>
      <c r="G314" t="s">
        <v>1604</v>
      </c>
      <c r="H314" t="s">
        <v>394</v>
      </c>
      <c r="I314" t="s">
        <v>1582</v>
      </c>
      <c r="J314" t="s">
        <v>424</v>
      </c>
      <c r="L314" t="s">
        <v>1623</v>
      </c>
      <c r="M314" t="s">
        <v>1624</v>
      </c>
      <c r="N314" t="s">
        <v>1604</v>
      </c>
      <c r="O314" t="s">
        <v>394</v>
      </c>
      <c r="P314" t="s">
        <v>1582</v>
      </c>
      <c r="Q314" t="s">
        <v>424</v>
      </c>
    </row>
    <row r="315" spans="1:17" x14ac:dyDescent="0.35">
      <c r="A315">
        <v>312</v>
      </c>
      <c r="B315" t="s">
        <v>356</v>
      </c>
      <c r="C315" t="s">
        <v>1639</v>
      </c>
      <c r="D315" t="e">
        <f>#REF!=E315</f>
        <v>#REF!</v>
      </c>
      <c r="E315" t="s">
        <v>1641</v>
      </c>
      <c r="F315" t="s">
        <v>1642</v>
      </c>
      <c r="G315" t="s">
        <v>1640</v>
      </c>
      <c r="H315" t="s">
        <v>410</v>
      </c>
      <c r="I315" t="s">
        <v>1582</v>
      </c>
      <c r="J315" t="s">
        <v>424</v>
      </c>
      <c r="L315" t="s">
        <v>1641</v>
      </c>
      <c r="M315" t="s">
        <v>1642</v>
      </c>
      <c r="N315" t="s">
        <v>1640</v>
      </c>
      <c r="O315" t="s">
        <v>410</v>
      </c>
      <c r="P315" t="s">
        <v>1582</v>
      </c>
      <c r="Q315" t="s">
        <v>424</v>
      </c>
    </row>
    <row r="316" spans="1:17" x14ac:dyDescent="0.35">
      <c r="A316">
        <v>313</v>
      </c>
      <c r="B316" t="s">
        <v>1643</v>
      </c>
      <c r="C316" t="s">
        <v>1644</v>
      </c>
      <c r="D316" t="e">
        <f>#REF!=E316</f>
        <v>#REF!</v>
      </c>
      <c r="E316" t="s">
        <v>1645</v>
      </c>
      <c r="F316" t="s">
        <v>1646</v>
      </c>
      <c r="G316" t="s">
        <v>1640</v>
      </c>
      <c r="H316" t="s">
        <v>410</v>
      </c>
      <c r="I316" t="s">
        <v>1582</v>
      </c>
      <c r="J316" t="s">
        <v>424</v>
      </c>
      <c r="L316" t="s">
        <v>1647</v>
      </c>
      <c r="M316" t="s">
        <v>1648</v>
      </c>
      <c r="N316" t="s">
        <v>1640</v>
      </c>
      <c r="O316" t="s">
        <v>410</v>
      </c>
      <c r="P316" t="s">
        <v>1582</v>
      </c>
      <c r="Q316" t="s">
        <v>424</v>
      </c>
    </row>
    <row r="317" spans="1:17" x14ac:dyDescent="0.35">
      <c r="A317">
        <v>314</v>
      </c>
      <c r="B317" t="s">
        <v>381</v>
      </c>
      <c r="C317" t="s">
        <v>1649</v>
      </c>
      <c r="D317" t="e">
        <f>#REF!=E317</f>
        <v>#REF!</v>
      </c>
      <c r="E317" t="s">
        <v>442</v>
      </c>
      <c r="F317" t="s">
        <v>441</v>
      </c>
      <c r="G317" t="s">
        <v>1640</v>
      </c>
      <c r="H317" t="s">
        <v>410</v>
      </c>
      <c r="I317" t="s">
        <v>1582</v>
      </c>
      <c r="J317" t="s">
        <v>424</v>
      </c>
      <c r="L317" t="s">
        <v>442</v>
      </c>
      <c r="M317" t="s">
        <v>441</v>
      </c>
      <c r="N317" t="s">
        <v>1640</v>
      </c>
      <c r="O317" t="s">
        <v>410</v>
      </c>
      <c r="P317" t="s">
        <v>1582</v>
      </c>
      <c r="Q317" t="s">
        <v>424</v>
      </c>
    </row>
    <row r="318" spans="1:17" x14ac:dyDescent="0.35">
      <c r="A318">
        <v>315</v>
      </c>
      <c r="B318" t="s">
        <v>1650</v>
      </c>
      <c r="C318" t="s">
        <v>1651</v>
      </c>
      <c r="D318" t="e">
        <f>#REF!=E318</f>
        <v>#REF!</v>
      </c>
      <c r="E318" t="s">
        <v>1652</v>
      </c>
      <c r="F318" t="s">
        <v>1653</v>
      </c>
      <c r="G318" t="s">
        <v>1640</v>
      </c>
      <c r="H318" t="s">
        <v>410</v>
      </c>
      <c r="I318" t="s">
        <v>1582</v>
      </c>
      <c r="J318" t="s">
        <v>424</v>
      </c>
      <c r="L318" t="s">
        <v>1652</v>
      </c>
      <c r="M318" t="s">
        <v>1653</v>
      </c>
      <c r="N318" t="s">
        <v>1640</v>
      </c>
      <c r="O318" t="s">
        <v>410</v>
      </c>
      <c r="P318" t="s">
        <v>1582</v>
      </c>
      <c r="Q318" t="s">
        <v>424</v>
      </c>
    </row>
    <row r="319" spans="1:17" x14ac:dyDescent="0.35">
      <c r="A319">
        <v>316</v>
      </c>
      <c r="B319" t="s">
        <v>1654</v>
      </c>
      <c r="C319" t="s">
        <v>1655</v>
      </c>
      <c r="D319" t="e">
        <f>#REF!=E319</f>
        <v>#REF!</v>
      </c>
      <c r="E319" t="s">
        <v>1647</v>
      </c>
      <c r="F319" t="s">
        <v>1648</v>
      </c>
      <c r="G319" t="s">
        <v>1640</v>
      </c>
      <c r="H319" t="s">
        <v>410</v>
      </c>
      <c r="I319" t="s">
        <v>1582</v>
      </c>
      <c r="J319" t="s">
        <v>424</v>
      </c>
      <c r="L319" t="s">
        <v>1656</v>
      </c>
      <c r="M319" t="s">
        <v>1657</v>
      </c>
      <c r="N319" t="s">
        <v>1640</v>
      </c>
      <c r="O319" t="s">
        <v>410</v>
      </c>
      <c r="P319" t="s">
        <v>1582</v>
      </c>
      <c r="Q319" t="s">
        <v>424</v>
      </c>
    </row>
    <row r="320" spans="1:17" x14ac:dyDescent="0.35">
      <c r="A320">
        <v>317</v>
      </c>
      <c r="B320" t="s">
        <v>1658</v>
      </c>
      <c r="C320" t="s">
        <v>1659</v>
      </c>
      <c r="D320" t="e">
        <f>#REF!=E320</f>
        <v>#REF!</v>
      </c>
      <c r="E320" t="s">
        <v>1660</v>
      </c>
      <c r="F320" t="s">
        <v>1662</v>
      </c>
      <c r="G320" t="s">
        <v>1640</v>
      </c>
      <c r="H320" t="s">
        <v>410</v>
      </c>
      <c r="I320" t="s">
        <v>1582</v>
      </c>
      <c r="J320" t="s">
        <v>424</v>
      </c>
      <c r="L320" t="s">
        <v>1660</v>
      </c>
      <c r="M320" t="s">
        <v>1662</v>
      </c>
      <c r="N320" t="s">
        <v>1640</v>
      </c>
      <c r="O320" t="s">
        <v>410</v>
      </c>
      <c r="P320" t="s">
        <v>1582</v>
      </c>
      <c r="Q320" t="s">
        <v>424</v>
      </c>
    </row>
    <row r="321" spans="1:17" x14ac:dyDescent="0.35">
      <c r="A321">
        <v>318</v>
      </c>
      <c r="B321" t="s">
        <v>1663</v>
      </c>
      <c r="C321" t="s">
        <v>1664</v>
      </c>
      <c r="D321" t="e">
        <f>#REF!=E321</f>
        <v>#REF!</v>
      </c>
      <c r="E321" t="s">
        <v>1660</v>
      </c>
      <c r="F321" t="s">
        <v>1661</v>
      </c>
      <c r="G321" t="s">
        <v>1640</v>
      </c>
      <c r="H321" t="s">
        <v>410</v>
      </c>
      <c r="I321" t="s">
        <v>1582</v>
      </c>
      <c r="J321" t="s">
        <v>424</v>
      </c>
      <c r="L321" t="s">
        <v>1660</v>
      </c>
      <c r="M321" t="s">
        <v>1661</v>
      </c>
      <c r="N321" t="s">
        <v>1640</v>
      </c>
      <c r="O321" t="s">
        <v>410</v>
      </c>
      <c r="P321" t="s">
        <v>1582</v>
      </c>
      <c r="Q321" t="s">
        <v>424</v>
      </c>
    </row>
    <row r="322" spans="1:17" x14ac:dyDescent="0.35">
      <c r="A322">
        <v>319</v>
      </c>
      <c r="B322" t="s">
        <v>1665</v>
      </c>
      <c r="C322" t="s">
        <v>1666</v>
      </c>
      <c r="D322" t="e">
        <f>#REF!=E322</f>
        <v>#REF!</v>
      </c>
      <c r="E322" t="s">
        <v>1667</v>
      </c>
      <c r="F322" t="s">
        <v>1668</v>
      </c>
      <c r="G322" t="s">
        <v>1669</v>
      </c>
      <c r="H322" t="s">
        <v>1670</v>
      </c>
      <c r="I322" t="s">
        <v>1582</v>
      </c>
      <c r="J322" t="s">
        <v>424</v>
      </c>
      <c r="L322" t="s">
        <v>1667</v>
      </c>
      <c r="M322" t="s">
        <v>1668</v>
      </c>
      <c r="N322" t="s">
        <v>1669</v>
      </c>
      <c r="O322" t="s">
        <v>1670</v>
      </c>
      <c r="P322" t="s">
        <v>1582</v>
      </c>
      <c r="Q322" t="s">
        <v>424</v>
      </c>
    </row>
    <row r="323" spans="1:17" x14ac:dyDescent="0.35">
      <c r="A323">
        <v>320</v>
      </c>
      <c r="B323" t="s">
        <v>1671</v>
      </c>
      <c r="C323" t="s">
        <v>1672</v>
      </c>
      <c r="D323" t="e">
        <f>#REF!=E323</f>
        <v>#REF!</v>
      </c>
      <c r="E323" t="s">
        <v>1673</v>
      </c>
      <c r="F323" t="s">
        <v>414</v>
      </c>
      <c r="G323" t="s">
        <v>1669</v>
      </c>
      <c r="H323" t="s">
        <v>1670</v>
      </c>
      <c r="I323" t="s">
        <v>1582</v>
      </c>
      <c r="J323" t="s">
        <v>424</v>
      </c>
      <c r="L323" t="s">
        <v>1673</v>
      </c>
      <c r="M323" t="s">
        <v>414</v>
      </c>
      <c r="N323" t="s">
        <v>1669</v>
      </c>
      <c r="O323" t="s">
        <v>1670</v>
      </c>
      <c r="P323" t="s">
        <v>1582</v>
      </c>
      <c r="Q323" t="s">
        <v>424</v>
      </c>
    </row>
    <row r="324" spans="1:17" x14ac:dyDescent="0.35">
      <c r="A324">
        <v>321</v>
      </c>
      <c r="B324" t="s">
        <v>1674</v>
      </c>
      <c r="C324" t="s">
        <v>1675</v>
      </c>
      <c r="D324" t="e">
        <f>#REF!=E324</f>
        <v>#REF!</v>
      </c>
      <c r="E324" t="s">
        <v>1676</v>
      </c>
      <c r="F324" t="s">
        <v>1677</v>
      </c>
      <c r="G324" t="s">
        <v>1669</v>
      </c>
      <c r="H324" t="s">
        <v>1670</v>
      </c>
      <c r="I324" t="s">
        <v>1582</v>
      </c>
      <c r="J324" t="s">
        <v>424</v>
      </c>
      <c r="L324" t="s">
        <v>1676</v>
      </c>
      <c r="M324" t="s">
        <v>1677</v>
      </c>
      <c r="N324" t="s">
        <v>1669</v>
      </c>
      <c r="O324" t="s">
        <v>1670</v>
      </c>
      <c r="P324" t="s">
        <v>1582</v>
      </c>
      <c r="Q324" t="s">
        <v>424</v>
      </c>
    </row>
    <row r="325" spans="1:17" x14ac:dyDescent="0.35">
      <c r="A325">
        <v>322</v>
      </c>
      <c r="B325" t="s">
        <v>1678</v>
      </c>
      <c r="C325" t="s">
        <v>1679</v>
      </c>
      <c r="D325" t="e">
        <f>#REF!=E325</f>
        <v>#REF!</v>
      </c>
      <c r="E325" t="s">
        <v>1680</v>
      </c>
      <c r="F325" t="s">
        <v>1681</v>
      </c>
      <c r="G325" t="s">
        <v>1669</v>
      </c>
      <c r="H325" t="s">
        <v>1670</v>
      </c>
      <c r="I325" t="s">
        <v>1582</v>
      </c>
      <c r="J325" t="s">
        <v>424</v>
      </c>
      <c r="L325" t="s">
        <v>1680</v>
      </c>
      <c r="M325" t="s">
        <v>1681</v>
      </c>
      <c r="N325" t="s">
        <v>1669</v>
      </c>
      <c r="O325" t="s">
        <v>1670</v>
      </c>
      <c r="P325" t="s">
        <v>1582</v>
      </c>
      <c r="Q325" t="s">
        <v>424</v>
      </c>
    </row>
    <row r="326" spans="1:17" x14ac:dyDescent="0.35">
      <c r="A326">
        <v>323</v>
      </c>
      <c r="B326" t="s">
        <v>1682</v>
      </c>
      <c r="C326" t="s">
        <v>1683</v>
      </c>
      <c r="D326" t="e">
        <f>#REF!=E326</f>
        <v>#REF!</v>
      </c>
      <c r="E326" t="s">
        <v>1684</v>
      </c>
      <c r="F326" t="s">
        <v>1685</v>
      </c>
      <c r="G326" t="s">
        <v>1669</v>
      </c>
      <c r="H326" t="s">
        <v>1670</v>
      </c>
      <c r="I326" t="s">
        <v>1582</v>
      </c>
      <c r="J326" t="s">
        <v>424</v>
      </c>
      <c r="L326" t="s">
        <v>1684</v>
      </c>
      <c r="M326" t="s">
        <v>1685</v>
      </c>
      <c r="N326" t="s">
        <v>1669</v>
      </c>
      <c r="O326" t="s">
        <v>1670</v>
      </c>
      <c r="P326" t="s">
        <v>1582</v>
      </c>
      <c r="Q326" t="s">
        <v>424</v>
      </c>
    </row>
    <row r="327" spans="1:17" x14ac:dyDescent="0.35">
      <c r="A327">
        <v>324</v>
      </c>
      <c r="B327" t="s">
        <v>1686</v>
      </c>
      <c r="C327" t="s">
        <v>1687</v>
      </c>
      <c r="D327" t="e">
        <f>#REF!=E327</f>
        <v>#REF!</v>
      </c>
      <c r="E327" t="s">
        <v>1684</v>
      </c>
      <c r="F327" t="s">
        <v>1685</v>
      </c>
      <c r="G327" t="s">
        <v>1669</v>
      </c>
      <c r="H327" t="s">
        <v>1670</v>
      </c>
      <c r="I327" t="s">
        <v>1582</v>
      </c>
      <c r="J327" t="s">
        <v>424</v>
      </c>
      <c r="L327" t="s">
        <v>1684</v>
      </c>
      <c r="M327" t="s">
        <v>1685</v>
      </c>
      <c r="N327" t="s">
        <v>1669</v>
      </c>
      <c r="O327" t="s">
        <v>1670</v>
      </c>
      <c r="P327" t="s">
        <v>1582</v>
      </c>
      <c r="Q327" t="s">
        <v>424</v>
      </c>
    </row>
    <row r="328" spans="1:17" x14ac:dyDescent="0.35">
      <c r="A328">
        <v>325</v>
      </c>
      <c r="B328" t="s">
        <v>1688</v>
      </c>
      <c r="C328" t="s">
        <v>1689</v>
      </c>
      <c r="D328" t="e">
        <f>#REF!=E328</f>
        <v>#REF!</v>
      </c>
      <c r="E328" t="s">
        <v>1690</v>
      </c>
      <c r="F328" t="s">
        <v>1691</v>
      </c>
      <c r="G328" t="s">
        <v>1669</v>
      </c>
      <c r="H328" t="s">
        <v>1670</v>
      </c>
      <c r="I328" t="s">
        <v>1582</v>
      </c>
      <c r="J328" t="s">
        <v>424</v>
      </c>
      <c r="L328" t="s">
        <v>1690</v>
      </c>
      <c r="M328" t="s">
        <v>1691</v>
      </c>
      <c r="N328" t="s">
        <v>1669</v>
      </c>
      <c r="O328" t="s">
        <v>1670</v>
      </c>
      <c r="P328" t="s">
        <v>1582</v>
      </c>
      <c r="Q328" t="s">
        <v>424</v>
      </c>
    </row>
    <row r="329" spans="1:17" x14ac:dyDescent="0.35">
      <c r="A329">
        <v>326</v>
      </c>
      <c r="B329" t="s">
        <v>1692</v>
      </c>
      <c r="C329" t="s">
        <v>1693</v>
      </c>
      <c r="D329" t="e">
        <f>#REF!=E329</f>
        <v>#REF!</v>
      </c>
      <c r="E329" t="s">
        <v>1694</v>
      </c>
      <c r="F329" t="s">
        <v>1695</v>
      </c>
      <c r="G329" t="s">
        <v>1669</v>
      </c>
      <c r="H329" t="s">
        <v>1670</v>
      </c>
      <c r="I329" t="s">
        <v>1582</v>
      </c>
      <c r="J329" t="s">
        <v>424</v>
      </c>
      <c r="L329" t="s">
        <v>1694</v>
      </c>
      <c r="M329" t="s">
        <v>1695</v>
      </c>
      <c r="N329" t="s">
        <v>1669</v>
      </c>
      <c r="O329" t="s">
        <v>1670</v>
      </c>
      <c r="P329" t="s">
        <v>1582</v>
      </c>
      <c r="Q329" t="s">
        <v>424</v>
      </c>
    </row>
    <row r="330" spans="1:17" x14ac:dyDescent="0.35">
      <c r="A330">
        <v>327</v>
      </c>
      <c r="B330" t="s">
        <v>1696</v>
      </c>
      <c r="C330" t="s">
        <v>1697</v>
      </c>
      <c r="D330" t="e">
        <f>#REF!=E330</f>
        <v>#REF!</v>
      </c>
      <c r="E330" t="s">
        <v>1698</v>
      </c>
      <c r="F330" t="s">
        <v>1699</v>
      </c>
      <c r="G330" t="s">
        <v>1700</v>
      </c>
      <c r="H330" t="s">
        <v>403</v>
      </c>
      <c r="I330" t="s">
        <v>1582</v>
      </c>
      <c r="J330" t="s">
        <v>424</v>
      </c>
      <c r="L330" t="s">
        <v>1698</v>
      </c>
      <c r="M330" t="s">
        <v>1699</v>
      </c>
      <c r="N330" t="s">
        <v>1700</v>
      </c>
      <c r="O330" t="s">
        <v>403</v>
      </c>
      <c r="P330" t="s">
        <v>1582</v>
      </c>
      <c r="Q330" t="s">
        <v>424</v>
      </c>
    </row>
    <row r="331" spans="1:17" x14ac:dyDescent="0.35">
      <c r="A331">
        <v>328</v>
      </c>
      <c r="B331" t="s">
        <v>1701</v>
      </c>
      <c r="C331" t="s">
        <v>1702</v>
      </c>
      <c r="D331" t="e">
        <f>#REF!=E331</f>
        <v>#REF!</v>
      </c>
      <c r="E331" t="s">
        <v>1703</v>
      </c>
      <c r="F331" t="s">
        <v>1704</v>
      </c>
      <c r="G331" t="s">
        <v>1700</v>
      </c>
      <c r="H331" t="s">
        <v>403</v>
      </c>
      <c r="I331" t="s">
        <v>1582</v>
      </c>
      <c r="J331" t="s">
        <v>424</v>
      </c>
      <c r="L331" t="s">
        <v>1703</v>
      </c>
      <c r="M331" t="s">
        <v>1704</v>
      </c>
      <c r="N331" t="s">
        <v>1700</v>
      </c>
      <c r="O331" t="s">
        <v>403</v>
      </c>
      <c r="P331" t="s">
        <v>1582</v>
      </c>
      <c r="Q331" t="s">
        <v>424</v>
      </c>
    </row>
    <row r="332" spans="1:17" x14ac:dyDescent="0.35">
      <c r="A332">
        <v>329</v>
      </c>
      <c r="B332" t="s">
        <v>1705</v>
      </c>
      <c r="C332" t="s">
        <v>1706</v>
      </c>
      <c r="D332" t="e">
        <f>#REF!=E332</f>
        <v>#REF!</v>
      </c>
      <c r="E332" t="s">
        <v>1707</v>
      </c>
      <c r="F332" t="s">
        <v>1708</v>
      </c>
      <c r="G332" t="s">
        <v>1700</v>
      </c>
      <c r="H332" t="s">
        <v>403</v>
      </c>
      <c r="I332" t="s">
        <v>1582</v>
      </c>
      <c r="J332" t="s">
        <v>424</v>
      </c>
      <c r="L332" t="s">
        <v>1707</v>
      </c>
      <c r="M332" t="s">
        <v>1708</v>
      </c>
      <c r="N332" t="s">
        <v>1700</v>
      </c>
      <c r="O332" t="s">
        <v>403</v>
      </c>
      <c r="P332" t="s">
        <v>1582</v>
      </c>
      <c r="Q332" t="s">
        <v>424</v>
      </c>
    </row>
    <row r="333" spans="1:17" x14ac:dyDescent="0.35">
      <c r="A333">
        <v>330</v>
      </c>
      <c r="B333" t="s">
        <v>1709</v>
      </c>
      <c r="C333" t="s">
        <v>1710</v>
      </c>
      <c r="D333" t="e">
        <f>#REF!=E333</f>
        <v>#REF!</v>
      </c>
      <c r="E333" t="s">
        <v>1711</v>
      </c>
      <c r="F333" t="s">
        <v>1712</v>
      </c>
      <c r="G333" t="s">
        <v>1700</v>
      </c>
      <c r="H333" t="s">
        <v>403</v>
      </c>
      <c r="I333" t="s">
        <v>1582</v>
      </c>
      <c r="J333" t="s">
        <v>424</v>
      </c>
      <c r="L333" t="s">
        <v>1713</v>
      </c>
      <c r="M333" t="s">
        <v>1714</v>
      </c>
      <c r="N333" t="s">
        <v>1700</v>
      </c>
      <c r="O333" t="s">
        <v>403</v>
      </c>
      <c r="P333" t="s">
        <v>1582</v>
      </c>
      <c r="Q333" t="s">
        <v>424</v>
      </c>
    </row>
    <row r="334" spans="1:17" x14ac:dyDescent="0.35">
      <c r="A334">
        <v>331</v>
      </c>
      <c r="B334" t="s">
        <v>349</v>
      </c>
      <c r="C334" t="s">
        <v>1715</v>
      </c>
      <c r="D334" t="e">
        <f>#REF!=E334</f>
        <v>#REF!</v>
      </c>
      <c r="E334" t="s">
        <v>439</v>
      </c>
      <c r="F334" t="s">
        <v>440</v>
      </c>
      <c r="G334" t="s">
        <v>1700</v>
      </c>
      <c r="H334" t="s">
        <v>403</v>
      </c>
      <c r="I334" t="s">
        <v>1582</v>
      </c>
      <c r="J334" t="s">
        <v>424</v>
      </c>
      <c r="L334" t="s">
        <v>439</v>
      </c>
      <c r="M334" t="s">
        <v>440</v>
      </c>
      <c r="N334" t="s">
        <v>1700</v>
      </c>
      <c r="O334" t="s">
        <v>403</v>
      </c>
      <c r="P334" t="s">
        <v>1582</v>
      </c>
      <c r="Q334" t="s">
        <v>424</v>
      </c>
    </row>
    <row r="335" spans="1:17" x14ac:dyDescent="0.35">
      <c r="A335">
        <v>332</v>
      </c>
      <c r="B335" t="s">
        <v>1716</v>
      </c>
      <c r="C335" t="s">
        <v>1717</v>
      </c>
      <c r="D335" t="e">
        <f>#REF!=E335</f>
        <v>#REF!</v>
      </c>
      <c r="E335" t="s">
        <v>1711</v>
      </c>
      <c r="F335" t="s">
        <v>1712</v>
      </c>
      <c r="G335" t="s">
        <v>1700</v>
      </c>
      <c r="H335" t="s">
        <v>403</v>
      </c>
      <c r="I335" t="s">
        <v>1582</v>
      </c>
      <c r="J335" t="s">
        <v>424</v>
      </c>
      <c r="L335" t="s">
        <v>1718</v>
      </c>
      <c r="M335" t="s">
        <v>1719</v>
      </c>
      <c r="N335" t="s">
        <v>1700</v>
      </c>
      <c r="O335" t="s">
        <v>403</v>
      </c>
      <c r="P335" t="s">
        <v>1582</v>
      </c>
      <c r="Q335" t="s">
        <v>424</v>
      </c>
    </row>
    <row r="336" spans="1:17" x14ac:dyDescent="0.35">
      <c r="A336">
        <v>333</v>
      </c>
      <c r="B336" t="s">
        <v>1720</v>
      </c>
      <c r="C336" t="s">
        <v>1721</v>
      </c>
      <c r="D336" t="e">
        <f>#REF!=E336</f>
        <v>#REF!</v>
      </c>
      <c r="E336" t="s">
        <v>1722</v>
      </c>
      <c r="F336" t="s">
        <v>1723</v>
      </c>
      <c r="G336" t="s">
        <v>1700</v>
      </c>
      <c r="H336" t="s">
        <v>403</v>
      </c>
      <c r="I336" t="s">
        <v>1582</v>
      </c>
      <c r="J336" t="s">
        <v>424</v>
      </c>
      <c r="L336" t="s">
        <v>1722</v>
      </c>
      <c r="M336" t="s">
        <v>1723</v>
      </c>
      <c r="N336" t="s">
        <v>1700</v>
      </c>
      <c r="O336" t="s">
        <v>403</v>
      </c>
      <c r="P336" t="s">
        <v>1582</v>
      </c>
      <c r="Q336" t="s">
        <v>424</v>
      </c>
    </row>
    <row r="337" spans="1:17" x14ac:dyDescent="0.35">
      <c r="A337">
        <v>334</v>
      </c>
      <c r="B337" t="s">
        <v>1724</v>
      </c>
      <c r="C337" t="s">
        <v>1725</v>
      </c>
      <c r="D337" t="e">
        <f>#REF!=E337</f>
        <v>#REF!</v>
      </c>
      <c r="E337" t="s">
        <v>1726</v>
      </c>
      <c r="F337" t="s">
        <v>1727</v>
      </c>
      <c r="G337" t="s">
        <v>1581</v>
      </c>
      <c r="H337" t="s">
        <v>413</v>
      </c>
      <c r="I337" t="s">
        <v>1582</v>
      </c>
      <c r="J337" t="s">
        <v>424</v>
      </c>
      <c r="L337" t="s">
        <v>1726</v>
      </c>
      <c r="M337" t="s">
        <v>1727</v>
      </c>
      <c r="N337" t="s">
        <v>1581</v>
      </c>
      <c r="O337" t="s">
        <v>413</v>
      </c>
      <c r="P337" t="s">
        <v>1582</v>
      </c>
      <c r="Q337" t="s">
        <v>424</v>
      </c>
    </row>
    <row r="338" spans="1:17" x14ac:dyDescent="0.35">
      <c r="A338">
        <v>335</v>
      </c>
      <c r="B338" t="s">
        <v>1728</v>
      </c>
      <c r="C338" t="s">
        <v>1729</v>
      </c>
      <c r="D338" t="e">
        <f>#REF!=E338</f>
        <v>#REF!</v>
      </c>
      <c r="E338" t="s">
        <v>1730</v>
      </c>
      <c r="F338" t="s">
        <v>1731</v>
      </c>
      <c r="G338" t="s">
        <v>1700</v>
      </c>
      <c r="H338" t="s">
        <v>403</v>
      </c>
      <c r="I338" t="s">
        <v>1582</v>
      </c>
      <c r="J338" t="s">
        <v>424</v>
      </c>
      <c r="L338" t="s">
        <v>1730</v>
      </c>
      <c r="M338" t="s">
        <v>1731</v>
      </c>
      <c r="N338" t="s">
        <v>1700</v>
      </c>
      <c r="O338" t="s">
        <v>403</v>
      </c>
      <c r="P338" t="s">
        <v>1582</v>
      </c>
      <c r="Q338" t="s">
        <v>424</v>
      </c>
    </row>
    <row r="339" spans="1:17" x14ac:dyDescent="0.35">
      <c r="A339">
        <v>336</v>
      </c>
      <c r="B339" t="s">
        <v>1732</v>
      </c>
      <c r="C339" t="s">
        <v>1733</v>
      </c>
      <c r="D339" t="e">
        <f>#REF!=E339</f>
        <v>#REF!</v>
      </c>
      <c r="E339" t="s">
        <v>1734</v>
      </c>
      <c r="F339" t="s">
        <v>1735</v>
      </c>
      <c r="G339" t="s">
        <v>1700</v>
      </c>
      <c r="H339" t="s">
        <v>403</v>
      </c>
      <c r="I339" t="s">
        <v>1582</v>
      </c>
      <c r="J339" t="s">
        <v>424</v>
      </c>
      <c r="L339" t="s">
        <v>1734</v>
      </c>
      <c r="M339" t="s">
        <v>1735</v>
      </c>
      <c r="N339" t="s">
        <v>1700</v>
      </c>
      <c r="O339" t="s">
        <v>403</v>
      </c>
      <c r="P339" t="s">
        <v>1582</v>
      </c>
      <c r="Q339" t="s">
        <v>424</v>
      </c>
    </row>
    <row r="340" spans="1:17" x14ac:dyDescent="0.35">
      <c r="A340">
        <v>337</v>
      </c>
      <c r="B340" t="s">
        <v>1736</v>
      </c>
      <c r="C340" t="s">
        <v>1737</v>
      </c>
      <c r="D340" t="e">
        <f>#REF!=E340</f>
        <v>#REF!</v>
      </c>
      <c r="E340" t="s">
        <v>1738</v>
      </c>
      <c r="F340" t="s">
        <v>1739</v>
      </c>
      <c r="G340" t="s">
        <v>1583</v>
      </c>
      <c r="H340" t="s">
        <v>391</v>
      </c>
      <c r="I340" t="s">
        <v>1582</v>
      </c>
      <c r="J340" t="s">
        <v>424</v>
      </c>
      <c r="L340" t="s">
        <v>1738</v>
      </c>
      <c r="M340" t="s">
        <v>1739</v>
      </c>
      <c r="N340" t="s">
        <v>1583</v>
      </c>
      <c r="O340" t="s">
        <v>391</v>
      </c>
      <c r="P340" t="s">
        <v>1582</v>
      </c>
      <c r="Q340" t="s">
        <v>424</v>
      </c>
    </row>
    <row r="341" spans="1:17" x14ac:dyDescent="0.35">
      <c r="A341">
        <v>338</v>
      </c>
      <c r="B341" t="s">
        <v>1740</v>
      </c>
      <c r="C341" t="s">
        <v>1741</v>
      </c>
      <c r="D341" t="e">
        <f>#REF!=E341</f>
        <v>#REF!</v>
      </c>
      <c r="E341" t="s">
        <v>1742</v>
      </c>
      <c r="F341" t="s">
        <v>1743</v>
      </c>
      <c r="G341" t="s">
        <v>1583</v>
      </c>
      <c r="H341" t="s">
        <v>391</v>
      </c>
      <c r="I341" t="s">
        <v>1582</v>
      </c>
      <c r="J341" t="s">
        <v>424</v>
      </c>
      <c r="L341" t="s">
        <v>1742</v>
      </c>
      <c r="M341" t="s">
        <v>1743</v>
      </c>
      <c r="N341" t="s">
        <v>1583</v>
      </c>
      <c r="O341" t="s">
        <v>391</v>
      </c>
      <c r="P341" t="s">
        <v>1582</v>
      </c>
      <c r="Q341" t="s">
        <v>424</v>
      </c>
    </row>
    <row r="342" spans="1:17" x14ac:dyDescent="0.35">
      <c r="A342">
        <v>339</v>
      </c>
      <c r="B342" t="s">
        <v>1744</v>
      </c>
      <c r="C342" t="s">
        <v>1745</v>
      </c>
      <c r="D342" t="e">
        <f>#REF!=E342</f>
        <v>#REF!</v>
      </c>
      <c r="E342" t="s">
        <v>1742</v>
      </c>
      <c r="F342" t="s">
        <v>1743</v>
      </c>
      <c r="G342" t="s">
        <v>1583</v>
      </c>
      <c r="H342" t="s">
        <v>391</v>
      </c>
      <c r="I342" t="s">
        <v>1582</v>
      </c>
      <c r="J342" t="s">
        <v>424</v>
      </c>
      <c r="L342" t="s">
        <v>1645</v>
      </c>
      <c r="M342" t="s">
        <v>1646</v>
      </c>
      <c r="N342" t="s">
        <v>1583</v>
      </c>
      <c r="O342" t="s">
        <v>391</v>
      </c>
      <c r="P342" t="s">
        <v>1582</v>
      </c>
      <c r="Q342" t="s">
        <v>424</v>
      </c>
    </row>
    <row r="343" spans="1:17" x14ac:dyDescent="0.35">
      <c r="A343">
        <v>340</v>
      </c>
      <c r="B343" t="s">
        <v>337</v>
      </c>
      <c r="C343" t="s">
        <v>1746</v>
      </c>
      <c r="D343" t="e">
        <f>#REF!=E343</f>
        <v>#REF!</v>
      </c>
      <c r="E343" t="s">
        <v>1747</v>
      </c>
      <c r="F343" t="s">
        <v>1748</v>
      </c>
      <c r="G343" t="s">
        <v>1583</v>
      </c>
      <c r="H343" t="s">
        <v>391</v>
      </c>
      <c r="I343" t="s">
        <v>1582</v>
      </c>
      <c r="J343" t="s">
        <v>424</v>
      </c>
      <c r="L343" t="s">
        <v>1747</v>
      </c>
      <c r="M343" t="s">
        <v>1748</v>
      </c>
      <c r="N343" t="s">
        <v>1583</v>
      </c>
      <c r="O343" t="s">
        <v>391</v>
      </c>
      <c r="P343" t="s">
        <v>1582</v>
      </c>
      <c r="Q343" t="s">
        <v>424</v>
      </c>
    </row>
    <row r="344" spans="1:17" x14ac:dyDescent="0.35">
      <c r="A344">
        <v>341</v>
      </c>
      <c r="B344" t="s">
        <v>363</v>
      </c>
      <c r="C344" t="s">
        <v>1749</v>
      </c>
      <c r="D344" t="e">
        <f>#REF!=E344</f>
        <v>#REF!</v>
      </c>
      <c r="E344" t="s">
        <v>1750</v>
      </c>
      <c r="F344" t="s">
        <v>1751</v>
      </c>
      <c r="G344" t="s">
        <v>1581</v>
      </c>
      <c r="H344" t="s">
        <v>413</v>
      </c>
      <c r="I344" t="s">
        <v>1582</v>
      </c>
      <c r="J344" t="s">
        <v>424</v>
      </c>
      <c r="L344" t="s">
        <v>1750</v>
      </c>
      <c r="M344" t="s">
        <v>1751</v>
      </c>
      <c r="N344" t="s">
        <v>1581</v>
      </c>
      <c r="O344" t="s">
        <v>413</v>
      </c>
      <c r="P344" t="s">
        <v>1582</v>
      </c>
      <c r="Q344" t="s">
        <v>424</v>
      </c>
    </row>
    <row r="345" spans="1:17" x14ac:dyDescent="0.35">
      <c r="A345">
        <v>342</v>
      </c>
      <c r="B345" t="s">
        <v>1752</v>
      </c>
      <c r="C345" t="s">
        <v>1753</v>
      </c>
      <c r="D345" t="e">
        <f>#REF!=E345</f>
        <v>#REF!</v>
      </c>
      <c r="E345" t="s">
        <v>1754</v>
      </c>
      <c r="F345" t="s">
        <v>1574</v>
      </c>
      <c r="G345" t="s">
        <v>1581</v>
      </c>
      <c r="H345" t="s">
        <v>413</v>
      </c>
      <c r="I345" t="s">
        <v>1582</v>
      </c>
      <c r="J345" t="s">
        <v>424</v>
      </c>
      <c r="L345" t="s">
        <v>1754</v>
      </c>
      <c r="M345" t="s">
        <v>1574</v>
      </c>
      <c r="N345" t="s">
        <v>1581</v>
      </c>
      <c r="O345" t="s">
        <v>413</v>
      </c>
      <c r="P345" t="s">
        <v>1582</v>
      </c>
      <c r="Q345" t="s">
        <v>424</v>
      </c>
    </row>
    <row r="346" spans="1:17" x14ac:dyDescent="0.35">
      <c r="A346">
        <v>343</v>
      </c>
      <c r="B346" t="s">
        <v>1755</v>
      </c>
      <c r="C346" t="s">
        <v>1756</v>
      </c>
      <c r="D346" t="e">
        <f>#REF!=E346</f>
        <v>#REF!</v>
      </c>
      <c r="E346" t="s">
        <v>1757</v>
      </c>
      <c r="F346" t="s">
        <v>1758</v>
      </c>
      <c r="G346" t="s">
        <v>1581</v>
      </c>
      <c r="H346" t="s">
        <v>413</v>
      </c>
      <c r="I346" t="s">
        <v>1582</v>
      </c>
      <c r="J346" t="s">
        <v>424</v>
      </c>
      <c r="L346" t="s">
        <v>1757</v>
      </c>
      <c r="M346" t="s">
        <v>1758</v>
      </c>
      <c r="N346" t="s">
        <v>1581</v>
      </c>
      <c r="O346" t="s">
        <v>413</v>
      </c>
      <c r="P346" t="s">
        <v>1582</v>
      </c>
      <c r="Q346" t="s">
        <v>424</v>
      </c>
    </row>
    <row r="347" spans="1:17" x14ac:dyDescent="0.35">
      <c r="A347">
        <v>344</v>
      </c>
      <c r="B347" t="s">
        <v>1759</v>
      </c>
      <c r="C347" t="s">
        <v>1760</v>
      </c>
      <c r="D347" t="e">
        <f>#REF!=E347</f>
        <v>#REF!</v>
      </c>
      <c r="E347" t="s">
        <v>1761</v>
      </c>
      <c r="F347" t="s">
        <v>1762</v>
      </c>
      <c r="G347" t="s">
        <v>1581</v>
      </c>
      <c r="H347" t="s">
        <v>413</v>
      </c>
      <c r="I347" t="s">
        <v>1582</v>
      </c>
      <c r="J347" t="s">
        <v>424</v>
      </c>
      <c r="L347" t="s">
        <v>1761</v>
      </c>
      <c r="M347" t="s">
        <v>1762</v>
      </c>
      <c r="N347" t="s">
        <v>1581</v>
      </c>
      <c r="O347" t="s">
        <v>413</v>
      </c>
      <c r="P347" t="s">
        <v>1582</v>
      </c>
      <c r="Q347" t="s">
        <v>424</v>
      </c>
    </row>
    <row r="348" spans="1:17" x14ac:dyDescent="0.35">
      <c r="A348">
        <v>345</v>
      </c>
      <c r="B348" t="s">
        <v>382</v>
      </c>
      <c r="C348" t="s">
        <v>1763</v>
      </c>
      <c r="D348" t="e">
        <f>#REF!=E348</f>
        <v>#REF!</v>
      </c>
      <c r="E348" t="s">
        <v>1764</v>
      </c>
      <c r="F348" t="s">
        <v>1765</v>
      </c>
      <c r="G348" t="s">
        <v>1581</v>
      </c>
      <c r="H348" t="s">
        <v>413</v>
      </c>
      <c r="I348" t="s">
        <v>1582</v>
      </c>
      <c r="J348" t="s">
        <v>424</v>
      </c>
      <c r="L348" t="s">
        <v>1764</v>
      </c>
      <c r="M348" t="s">
        <v>1765</v>
      </c>
      <c r="N348" t="s">
        <v>1581</v>
      </c>
      <c r="O348" t="s">
        <v>413</v>
      </c>
      <c r="P348" t="s">
        <v>1582</v>
      </c>
      <c r="Q348" t="s">
        <v>424</v>
      </c>
    </row>
    <row r="349" spans="1:17" x14ac:dyDescent="0.35">
      <c r="A349">
        <v>346</v>
      </c>
      <c r="B349" t="s">
        <v>1766</v>
      </c>
      <c r="C349" t="s">
        <v>1767</v>
      </c>
      <c r="D349" t="e">
        <f>#REF!=E349</f>
        <v>#REF!</v>
      </c>
      <c r="E349" t="s">
        <v>1768</v>
      </c>
      <c r="F349" t="s">
        <v>1769</v>
      </c>
      <c r="G349" t="s">
        <v>1581</v>
      </c>
      <c r="H349" t="s">
        <v>413</v>
      </c>
      <c r="I349" t="s">
        <v>1582</v>
      </c>
      <c r="J349" t="s">
        <v>424</v>
      </c>
      <c r="L349" t="s">
        <v>1768</v>
      </c>
      <c r="M349" t="s">
        <v>1769</v>
      </c>
      <c r="N349" t="s">
        <v>1581</v>
      </c>
      <c r="O349" t="s">
        <v>413</v>
      </c>
      <c r="P349" t="s">
        <v>1582</v>
      </c>
      <c r="Q349" t="s">
        <v>424</v>
      </c>
    </row>
    <row r="350" spans="1:17" x14ac:dyDescent="0.35">
      <c r="A350">
        <v>347</v>
      </c>
      <c r="B350" t="s">
        <v>1770</v>
      </c>
      <c r="C350" t="s">
        <v>1771</v>
      </c>
      <c r="D350" t="e">
        <f>#REF!=E350</f>
        <v>#REF!</v>
      </c>
      <c r="E350" t="s">
        <v>1750</v>
      </c>
      <c r="F350" t="s">
        <v>1751</v>
      </c>
      <c r="G350" t="s">
        <v>1581</v>
      </c>
      <c r="H350" t="s">
        <v>413</v>
      </c>
      <c r="I350" t="s">
        <v>1582</v>
      </c>
      <c r="J350" t="s">
        <v>424</v>
      </c>
      <c r="L350" t="s">
        <v>1711</v>
      </c>
      <c r="M350" t="s">
        <v>1712</v>
      </c>
      <c r="N350" t="s">
        <v>1581</v>
      </c>
      <c r="O350" t="s">
        <v>413</v>
      </c>
      <c r="P350" t="s">
        <v>1582</v>
      </c>
      <c r="Q350" t="s">
        <v>424</v>
      </c>
    </row>
    <row r="351" spans="1:17" x14ac:dyDescent="0.35">
      <c r="A351">
        <v>348</v>
      </c>
      <c r="B351" t="s">
        <v>1772</v>
      </c>
      <c r="C351" t="s">
        <v>1773</v>
      </c>
      <c r="D351" t="e">
        <f>#REF!=E351</f>
        <v>#REF!</v>
      </c>
      <c r="E351" t="s">
        <v>1774</v>
      </c>
      <c r="F351" t="s">
        <v>1775</v>
      </c>
      <c r="G351" t="s">
        <v>1777</v>
      </c>
      <c r="H351" t="s">
        <v>392</v>
      </c>
      <c r="I351" t="s">
        <v>1776</v>
      </c>
      <c r="J351" t="s">
        <v>425</v>
      </c>
      <c r="L351" t="s">
        <v>1774</v>
      </c>
      <c r="M351" t="s">
        <v>1775</v>
      </c>
      <c r="N351" t="s">
        <v>1777</v>
      </c>
      <c r="O351" t="s">
        <v>392</v>
      </c>
      <c r="P351" t="s">
        <v>1776</v>
      </c>
      <c r="Q351" t="s">
        <v>425</v>
      </c>
    </row>
    <row r="352" spans="1:17" x14ac:dyDescent="0.35">
      <c r="A352">
        <v>349</v>
      </c>
      <c r="B352" t="s">
        <v>1778</v>
      </c>
      <c r="C352" t="s">
        <v>1779</v>
      </c>
      <c r="D352" t="e">
        <f>#REF!=E352</f>
        <v>#REF!</v>
      </c>
      <c r="E352" t="s">
        <v>1780</v>
      </c>
      <c r="F352" t="s">
        <v>1781</v>
      </c>
      <c r="G352" t="s">
        <v>1777</v>
      </c>
      <c r="H352" t="s">
        <v>392</v>
      </c>
      <c r="I352" t="s">
        <v>1776</v>
      </c>
      <c r="J352" t="s">
        <v>425</v>
      </c>
      <c r="L352" t="s">
        <v>1780</v>
      </c>
      <c r="M352" t="s">
        <v>1781</v>
      </c>
      <c r="N352" t="s">
        <v>1777</v>
      </c>
      <c r="O352" t="s">
        <v>392</v>
      </c>
      <c r="P352" t="s">
        <v>1776</v>
      </c>
      <c r="Q352" t="s">
        <v>425</v>
      </c>
    </row>
    <row r="353" spans="1:17" x14ac:dyDescent="0.35">
      <c r="A353">
        <v>350</v>
      </c>
      <c r="B353" t="s">
        <v>1782</v>
      </c>
      <c r="C353" t="s">
        <v>1783</v>
      </c>
      <c r="D353" t="e">
        <f>#REF!=E353</f>
        <v>#REF!</v>
      </c>
      <c r="E353" t="s">
        <v>1784</v>
      </c>
      <c r="F353" t="s">
        <v>1785</v>
      </c>
      <c r="G353" t="s">
        <v>1777</v>
      </c>
      <c r="H353" t="s">
        <v>392</v>
      </c>
      <c r="I353" t="s">
        <v>1776</v>
      </c>
      <c r="J353" t="s">
        <v>425</v>
      </c>
      <c r="L353" t="s">
        <v>1784</v>
      </c>
      <c r="M353" t="s">
        <v>1785</v>
      </c>
      <c r="N353" t="s">
        <v>1777</v>
      </c>
      <c r="O353" t="s">
        <v>392</v>
      </c>
      <c r="P353" t="s">
        <v>1776</v>
      </c>
      <c r="Q353" t="s">
        <v>425</v>
      </c>
    </row>
    <row r="354" spans="1:17" x14ac:dyDescent="0.35">
      <c r="A354">
        <v>351</v>
      </c>
      <c r="B354" t="s">
        <v>1786</v>
      </c>
      <c r="C354" t="s">
        <v>1787</v>
      </c>
      <c r="D354" t="e">
        <f>#REF!=E354</f>
        <v>#REF!</v>
      </c>
      <c r="E354" t="s">
        <v>1790</v>
      </c>
      <c r="F354" t="s">
        <v>1791</v>
      </c>
      <c r="G354" t="s">
        <v>1777</v>
      </c>
      <c r="H354" t="s">
        <v>392</v>
      </c>
      <c r="I354" t="s">
        <v>1776</v>
      </c>
      <c r="J354" t="s">
        <v>425</v>
      </c>
      <c r="L354" t="s">
        <v>1790</v>
      </c>
      <c r="M354" t="s">
        <v>1791</v>
      </c>
      <c r="N354" t="s">
        <v>1777</v>
      </c>
      <c r="O354" t="s">
        <v>392</v>
      </c>
      <c r="P354" t="s">
        <v>1776</v>
      </c>
      <c r="Q354" t="s">
        <v>425</v>
      </c>
    </row>
    <row r="355" spans="1:17" x14ac:dyDescent="0.35">
      <c r="A355">
        <v>352</v>
      </c>
      <c r="B355" t="s">
        <v>1792</v>
      </c>
      <c r="C355" t="s">
        <v>1793</v>
      </c>
      <c r="D355" t="e">
        <f>#REF!=E355</f>
        <v>#REF!</v>
      </c>
      <c r="E355" t="s">
        <v>1784</v>
      </c>
      <c r="F355" t="s">
        <v>1785</v>
      </c>
      <c r="G355" t="s">
        <v>1777</v>
      </c>
      <c r="H355" t="s">
        <v>392</v>
      </c>
      <c r="I355" t="s">
        <v>1776</v>
      </c>
      <c r="J355" t="s">
        <v>425</v>
      </c>
      <c r="L355" t="s">
        <v>1784</v>
      </c>
      <c r="M355" t="s">
        <v>1785</v>
      </c>
      <c r="N355" t="s">
        <v>1777</v>
      </c>
      <c r="O355" t="s">
        <v>392</v>
      </c>
      <c r="P355" t="s">
        <v>1776</v>
      </c>
      <c r="Q355" t="s">
        <v>425</v>
      </c>
    </row>
    <row r="356" spans="1:17" x14ac:dyDescent="0.35">
      <c r="A356">
        <v>353</v>
      </c>
      <c r="B356" t="s">
        <v>1794</v>
      </c>
      <c r="C356" t="s">
        <v>1795</v>
      </c>
      <c r="D356" t="e">
        <f>#REF!=E356</f>
        <v>#REF!</v>
      </c>
      <c r="E356" t="s">
        <v>1790</v>
      </c>
      <c r="F356" t="s">
        <v>1791</v>
      </c>
      <c r="G356" t="s">
        <v>1777</v>
      </c>
      <c r="H356" t="s">
        <v>392</v>
      </c>
      <c r="I356" t="s">
        <v>1776</v>
      </c>
      <c r="J356" t="s">
        <v>425</v>
      </c>
      <c r="L356" t="s">
        <v>1790</v>
      </c>
      <c r="M356" t="s">
        <v>1791</v>
      </c>
      <c r="N356" t="s">
        <v>1777</v>
      </c>
      <c r="O356" t="s">
        <v>392</v>
      </c>
      <c r="P356" t="s">
        <v>1776</v>
      </c>
      <c r="Q356" t="s">
        <v>425</v>
      </c>
    </row>
    <row r="357" spans="1:17" x14ac:dyDescent="0.35">
      <c r="A357">
        <v>354</v>
      </c>
      <c r="B357" t="s">
        <v>338</v>
      </c>
      <c r="C357" t="s">
        <v>1796</v>
      </c>
      <c r="D357" t="e">
        <f>#REF!=E357</f>
        <v>#REF!</v>
      </c>
      <c r="E357" t="s">
        <v>1774</v>
      </c>
      <c r="F357" t="s">
        <v>1775</v>
      </c>
      <c r="G357" t="s">
        <v>1777</v>
      </c>
      <c r="H357" t="s">
        <v>392</v>
      </c>
      <c r="I357" t="s">
        <v>1776</v>
      </c>
      <c r="J357" t="s">
        <v>425</v>
      </c>
      <c r="L357" t="s">
        <v>1797</v>
      </c>
      <c r="M357" t="s">
        <v>1798</v>
      </c>
      <c r="N357" t="s">
        <v>1777</v>
      </c>
      <c r="O357" t="s">
        <v>392</v>
      </c>
      <c r="P357" t="s">
        <v>1776</v>
      </c>
      <c r="Q357" t="s">
        <v>425</v>
      </c>
    </row>
    <row r="358" spans="1:17" x14ac:dyDescent="0.35">
      <c r="A358">
        <v>355</v>
      </c>
      <c r="B358" t="s">
        <v>1799</v>
      </c>
      <c r="C358" t="s">
        <v>1800</v>
      </c>
      <c r="D358" t="e">
        <f>#REF!=E358</f>
        <v>#REF!</v>
      </c>
      <c r="E358" t="s">
        <v>1774</v>
      </c>
      <c r="F358" t="s">
        <v>1775</v>
      </c>
      <c r="G358" t="s">
        <v>1777</v>
      </c>
      <c r="H358" t="s">
        <v>392</v>
      </c>
      <c r="I358" t="s">
        <v>1776</v>
      </c>
      <c r="J358" t="s">
        <v>425</v>
      </c>
      <c r="L358" t="s">
        <v>1774</v>
      </c>
      <c r="M358" t="s">
        <v>1775</v>
      </c>
      <c r="N358" t="s">
        <v>1777</v>
      </c>
      <c r="O358" t="s">
        <v>392</v>
      </c>
      <c r="P358" t="s">
        <v>1776</v>
      </c>
      <c r="Q358" t="s">
        <v>425</v>
      </c>
    </row>
    <row r="359" spans="1:17" x14ac:dyDescent="0.35">
      <c r="A359">
        <v>356</v>
      </c>
      <c r="B359" t="s">
        <v>1801</v>
      </c>
      <c r="C359" t="s">
        <v>1802</v>
      </c>
      <c r="D359" t="e">
        <f>#REF!=E359</f>
        <v>#REF!</v>
      </c>
      <c r="E359" t="s">
        <v>1804</v>
      </c>
      <c r="F359" t="s">
        <v>1805</v>
      </c>
      <c r="G359" t="s">
        <v>1251</v>
      </c>
      <c r="H359" t="s">
        <v>1252</v>
      </c>
      <c r="I359" t="s">
        <v>1776</v>
      </c>
      <c r="J359" t="s">
        <v>425</v>
      </c>
      <c r="L359" t="s">
        <v>1806</v>
      </c>
      <c r="M359" t="s">
        <v>1807</v>
      </c>
      <c r="N359" t="s">
        <v>1251</v>
      </c>
      <c r="O359" t="s">
        <v>1252</v>
      </c>
      <c r="P359" t="s">
        <v>1776</v>
      </c>
      <c r="Q359" t="s">
        <v>425</v>
      </c>
    </row>
    <row r="360" spans="1:17" x14ac:dyDescent="0.35">
      <c r="A360">
        <v>357</v>
      </c>
      <c r="B360" t="s">
        <v>1808</v>
      </c>
      <c r="C360" t="s">
        <v>1809</v>
      </c>
      <c r="D360" t="e">
        <f>#REF!=E360</f>
        <v>#REF!</v>
      </c>
      <c r="E360" t="s">
        <v>1803</v>
      </c>
      <c r="F360" t="s">
        <v>1810</v>
      </c>
      <c r="G360" t="s">
        <v>1251</v>
      </c>
      <c r="H360" t="s">
        <v>1252</v>
      </c>
      <c r="I360" t="s">
        <v>1776</v>
      </c>
      <c r="J360" t="s">
        <v>425</v>
      </c>
      <c r="L360" t="s">
        <v>1803</v>
      </c>
      <c r="M360" t="s">
        <v>1810</v>
      </c>
      <c r="N360" t="s">
        <v>1251</v>
      </c>
      <c r="O360" t="s">
        <v>1252</v>
      </c>
      <c r="P360" t="s">
        <v>1776</v>
      </c>
      <c r="Q360" t="s">
        <v>425</v>
      </c>
    </row>
    <row r="361" spans="1:17" x14ac:dyDescent="0.35">
      <c r="A361">
        <v>358</v>
      </c>
      <c r="B361" t="s">
        <v>1811</v>
      </c>
      <c r="C361" t="s">
        <v>1812</v>
      </c>
      <c r="D361" t="e">
        <f>#REF!=E361</f>
        <v>#REF!</v>
      </c>
      <c r="E361" t="s">
        <v>1803</v>
      </c>
      <c r="F361" t="s">
        <v>1810</v>
      </c>
      <c r="G361" t="s">
        <v>1251</v>
      </c>
      <c r="H361" t="s">
        <v>1252</v>
      </c>
      <c r="I361" t="s">
        <v>1776</v>
      </c>
      <c r="J361" t="s">
        <v>425</v>
      </c>
      <c r="L361" t="s">
        <v>1803</v>
      </c>
      <c r="M361" t="s">
        <v>1810</v>
      </c>
      <c r="N361" t="s">
        <v>1251</v>
      </c>
      <c r="O361" t="s">
        <v>1252</v>
      </c>
      <c r="P361" t="s">
        <v>1776</v>
      </c>
      <c r="Q361" t="s">
        <v>425</v>
      </c>
    </row>
    <row r="362" spans="1:17" x14ac:dyDescent="0.35">
      <c r="A362">
        <v>359</v>
      </c>
      <c r="B362" t="s">
        <v>1813</v>
      </c>
      <c r="C362" t="s">
        <v>1814</v>
      </c>
      <c r="D362" t="e">
        <f>#REF!=E362</f>
        <v>#REF!</v>
      </c>
      <c r="E362" t="s">
        <v>1817</v>
      </c>
      <c r="F362" t="s">
        <v>1818</v>
      </c>
      <c r="G362" t="s">
        <v>1251</v>
      </c>
      <c r="H362" t="s">
        <v>1252</v>
      </c>
      <c r="I362" t="s">
        <v>1776</v>
      </c>
      <c r="J362" t="s">
        <v>425</v>
      </c>
      <c r="L362" t="s">
        <v>1817</v>
      </c>
      <c r="M362" t="s">
        <v>1818</v>
      </c>
      <c r="N362" t="s">
        <v>1251</v>
      </c>
      <c r="O362" t="s">
        <v>1252</v>
      </c>
      <c r="P362" t="s">
        <v>1776</v>
      </c>
      <c r="Q362" t="s">
        <v>425</v>
      </c>
    </row>
    <row r="363" spans="1:17" x14ac:dyDescent="0.35">
      <c r="A363">
        <v>360</v>
      </c>
      <c r="B363" t="s">
        <v>1819</v>
      </c>
      <c r="C363" t="s">
        <v>1820</v>
      </c>
      <c r="D363" t="e">
        <f>#REF!=E363</f>
        <v>#REF!</v>
      </c>
      <c r="E363" t="s">
        <v>1823</v>
      </c>
      <c r="F363" t="s">
        <v>1824</v>
      </c>
      <c r="G363" t="s">
        <v>1251</v>
      </c>
      <c r="H363" t="s">
        <v>1252</v>
      </c>
      <c r="I363" t="s">
        <v>1776</v>
      </c>
      <c r="J363" t="s">
        <v>425</v>
      </c>
      <c r="L363" t="s">
        <v>1823</v>
      </c>
      <c r="M363" t="s">
        <v>1824</v>
      </c>
      <c r="N363" t="s">
        <v>1251</v>
      </c>
      <c r="O363" t="s">
        <v>1252</v>
      </c>
      <c r="P363" t="s">
        <v>1776</v>
      </c>
      <c r="Q363" t="s">
        <v>425</v>
      </c>
    </row>
    <row r="364" spans="1:17" x14ac:dyDescent="0.35">
      <c r="A364">
        <v>361</v>
      </c>
      <c r="B364" t="s">
        <v>1825</v>
      </c>
      <c r="C364" t="s">
        <v>1826</v>
      </c>
      <c r="D364" t="e">
        <f>#REF!=E364</f>
        <v>#REF!</v>
      </c>
      <c r="E364" t="s">
        <v>1827</v>
      </c>
      <c r="F364" t="s">
        <v>1828</v>
      </c>
      <c r="G364" t="s">
        <v>1251</v>
      </c>
      <c r="H364" t="s">
        <v>1252</v>
      </c>
      <c r="I364" t="s">
        <v>1776</v>
      </c>
      <c r="J364" t="s">
        <v>425</v>
      </c>
      <c r="L364" t="s">
        <v>1827</v>
      </c>
      <c r="M364" t="s">
        <v>1828</v>
      </c>
      <c r="N364" t="s">
        <v>1251</v>
      </c>
      <c r="O364" t="s">
        <v>1252</v>
      </c>
      <c r="P364" t="s">
        <v>1776</v>
      </c>
      <c r="Q364" t="s">
        <v>425</v>
      </c>
    </row>
    <row r="365" spans="1:17" x14ac:dyDescent="0.35">
      <c r="A365">
        <v>362</v>
      </c>
      <c r="B365" t="s">
        <v>1829</v>
      </c>
      <c r="C365" t="s">
        <v>1830</v>
      </c>
      <c r="D365" t="e">
        <f>#REF!=E365</f>
        <v>#REF!</v>
      </c>
      <c r="E365" t="s">
        <v>1815</v>
      </c>
      <c r="F365" t="s">
        <v>1816</v>
      </c>
      <c r="G365" t="s">
        <v>1251</v>
      </c>
      <c r="H365" t="s">
        <v>1252</v>
      </c>
      <c r="I365" t="s">
        <v>1776</v>
      </c>
      <c r="J365" t="s">
        <v>425</v>
      </c>
      <c r="L365" t="s">
        <v>1815</v>
      </c>
      <c r="M365" t="s">
        <v>1816</v>
      </c>
      <c r="N365" t="s">
        <v>1251</v>
      </c>
      <c r="O365" t="s">
        <v>1252</v>
      </c>
      <c r="P365" t="s">
        <v>1776</v>
      </c>
      <c r="Q365" t="s">
        <v>425</v>
      </c>
    </row>
    <row r="366" spans="1:17" x14ac:dyDescent="0.35">
      <c r="A366">
        <v>363</v>
      </c>
      <c r="B366" t="s">
        <v>1831</v>
      </c>
      <c r="C366" t="s">
        <v>1832</v>
      </c>
      <c r="D366" t="e">
        <f>#REF!=E366</f>
        <v>#REF!</v>
      </c>
      <c r="E366" t="s">
        <v>1817</v>
      </c>
      <c r="F366" t="s">
        <v>1818</v>
      </c>
      <c r="G366" t="s">
        <v>1251</v>
      </c>
      <c r="H366" t="s">
        <v>1252</v>
      </c>
      <c r="I366" t="s">
        <v>1776</v>
      </c>
      <c r="J366" t="s">
        <v>425</v>
      </c>
      <c r="L366" t="s">
        <v>1833</v>
      </c>
      <c r="M366" t="s">
        <v>1834</v>
      </c>
      <c r="N366" t="s">
        <v>1251</v>
      </c>
      <c r="O366" t="s">
        <v>1252</v>
      </c>
      <c r="P366" t="s">
        <v>1776</v>
      </c>
      <c r="Q366" t="s">
        <v>425</v>
      </c>
    </row>
    <row r="367" spans="1:17" x14ac:dyDescent="0.35">
      <c r="A367">
        <v>364</v>
      </c>
      <c r="B367" t="s">
        <v>1835</v>
      </c>
      <c r="C367" t="s">
        <v>1836</v>
      </c>
      <c r="D367" t="e">
        <f>#REF!=E367</f>
        <v>#REF!</v>
      </c>
      <c r="E367" t="s">
        <v>1821</v>
      </c>
      <c r="F367" t="s">
        <v>1822</v>
      </c>
      <c r="G367" t="s">
        <v>1251</v>
      </c>
      <c r="H367" t="s">
        <v>1252</v>
      </c>
      <c r="I367" t="s">
        <v>1776</v>
      </c>
      <c r="J367" t="s">
        <v>425</v>
      </c>
      <c r="L367" t="s">
        <v>1821</v>
      </c>
      <c r="M367" t="s">
        <v>1822</v>
      </c>
      <c r="N367" t="s">
        <v>1251</v>
      </c>
      <c r="O367" t="s">
        <v>1252</v>
      </c>
      <c r="P367" t="s">
        <v>1776</v>
      </c>
      <c r="Q367" t="s">
        <v>425</v>
      </c>
    </row>
    <row r="368" spans="1:17" x14ac:dyDescent="0.35">
      <c r="A368">
        <v>365</v>
      </c>
      <c r="B368" t="s">
        <v>1839</v>
      </c>
      <c r="C368" t="s">
        <v>1840</v>
      </c>
      <c r="D368" t="e">
        <f>#REF!=E368</f>
        <v>#REF!</v>
      </c>
      <c r="E368" t="s">
        <v>1837</v>
      </c>
      <c r="F368" t="s">
        <v>1838</v>
      </c>
      <c r="G368" t="s">
        <v>1251</v>
      </c>
      <c r="H368" t="s">
        <v>1252</v>
      </c>
      <c r="I368" t="s">
        <v>1776</v>
      </c>
      <c r="J368" t="s">
        <v>425</v>
      </c>
      <c r="L368" t="s">
        <v>1837</v>
      </c>
      <c r="M368" t="s">
        <v>1838</v>
      </c>
      <c r="N368" t="s">
        <v>1251</v>
      </c>
      <c r="O368" t="s">
        <v>1252</v>
      </c>
      <c r="P368" t="s">
        <v>1776</v>
      </c>
      <c r="Q368" t="s">
        <v>425</v>
      </c>
    </row>
    <row r="369" spans="1:17" x14ac:dyDescent="0.35">
      <c r="A369">
        <v>366</v>
      </c>
      <c r="B369" t="s">
        <v>1841</v>
      </c>
      <c r="C369" t="s">
        <v>1842</v>
      </c>
      <c r="D369" t="e">
        <f>#REF!=E369</f>
        <v>#REF!</v>
      </c>
      <c r="E369" t="s">
        <v>1806</v>
      </c>
      <c r="F369" t="s">
        <v>1807</v>
      </c>
      <c r="G369" t="s">
        <v>1251</v>
      </c>
      <c r="H369" t="s">
        <v>1252</v>
      </c>
      <c r="I369" t="s">
        <v>1776</v>
      </c>
      <c r="J369" t="s">
        <v>425</v>
      </c>
      <c r="L369" t="s">
        <v>1804</v>
      </c>
      <c r="M369" t="s">
        <v>1805</v>
      </c>
      <c r="N369" t="s">
        <v>1251</v>
      </c>
      <c r="O369" t="s">
        <v>1252</v>
      </c>
      <c r="P369" t="s">
        <v>1776</v>
      </c>
      <c r="Q369" t="s">
        <v>425</v>
      </c>
    </row>
    <row r="370" spans="1:17" x14ac:dyDescent="0.35">
      <c r="A370">
        <v>367</v>
      </c>
      <c r="B370" t="s">
        <v>1843</v>
      </c>
      <c r="C370" t="s">
        <v>1844</v>
      </c>
      <c r="D370" t="e">
        <f>#REF!=E370</f>
        <v>#REF!</v>
      </c>
      <c r="E370" t="s">
        <v>1251</v>
      </c>
      <c r="F370" t="s">
        <v>1252</v>
      </c>
      <c r="G370" t="s">
        <v>1251</v>
      </c>
      <c r="H370" t="s">
        <v>1252</v>
      </c>
      <c r="I370" t="s">
        <v>1776</v>
      </c>
      <c r="J370" t="s">
        <v>425</v>
      </c>
      <c r="L370" t="s">
        <v>1845</v>
      </c>
      <c r="M370" t="s">
        <v>1846</v>
      </c>
      <c r="N370" t="s">
        <v>1251</v>
      </c>
      <c r="O370" t="s">
        <v>1252</v>
      </c>
      <c r="P370" t="s">
        <v>1776</v>
      </c>
      <c r="Q370" t="s">
        <v>425</v>
      </c>
    </row>
    <row r="371" spans="1:17" x14ac:dyDescent="0.35">
      <c r="A371">
        <v>368</v>
      </c>
      <c r="B371" t="s">
        <v>1847</v>
      </c>
      <c r="C371" t="s">
        <v>1848</v>
      </c>
      <c r="D371" t="e">
        <f>#REF!=E371</f>
        <v>#REF!</v>
      </c>
      <c r="E371" t="s">
        <v>1851</v>
      </c>
      <c r="F371" t="s">
        <v>1852</v>
      </c>
      <c r="G371" t="s">
        <v>1777</v>
      </c>
      <c r="H371" t="s">
        <v>392</v>
      </c>
      <c r="I371" t="s">
        <v>1776</v>
      </c>
      <c r="J371" t="s">
        <v>425</v>
      </c>
      <c r="L371" t="s">
        <v>1851</v>
      </c>
      <c r="M371" t="s">
        <v>1852</v>
      </c>
      <c r="N371" t="s">
        <v>1777</v>
      </c>
      <c r="O371" t="s">
        <v>392</v>
      </c>
      <c r="P371" t="s">
        <v>1776</v>
      </c>
      <c r="Q371" t="s">
        <v>425</v>
      </c>
    </row>
    <row r="372" spans="1:17" x14ac:dyDescent="0.35">
      <c r="A372">
        <v>369</v>
      </c>
      <c r="B372" t="s">
        <v>1853</v>
      </c>
      <c r="C372" t="s">
        <v>1854</v>
      </c>
      <c r="D372" t="e">
        <f>#REF!=E372</f>
        <v>#REF!</v>
      </c>
      <c r="E372" t="s">
        <v>1849</v>
      </c>
      <c r="F372" t="s">
        <v>1850</v>
      </c>
      <c r="G372" t="s">
        <v>1777</v>
      </c>
      <c r="H372" t="s">
        <v>392</v>
      </c>
      <c r="I372" t="s">
        <v>1776</v>
      </c>
      <c r="J372" t="s">
        <v>425</v>
      </c>
      <c r="L372" t="s">
        <v>1849</v>
      </c>
      <c r="M372" t="s">
        <v>1850</v>
      </c>
      <c r="N372" t="s">
        <v>1777</v>
      </c>
      <c r="O372" t="s">
        <v>392</v>
      </c>
      <c r="P372" t="s">
        <v>1776</v>
      </c>
      <c r="Q372" t="s">
        <v>425</v>
      </c>
    </row>
    <row r="373" spans="1:17" x14ac:dyDescent="0.35">
      <c r="A373">
        <v>370</v>
      </c>
      <c r="B373" t="s">
        <v>1855</v>
      </c>
      <c r="C373" t="s">
        <v>1856</v>
      </c>
      <c r="D373" t="e">
        <f>#REF!=E373</f>
        <v>#REF!</v>
      </c>
      <c r="E373" t="s">
        <v>1857</v>
      </c>
      <c r="F373" t="s">
        <v>1858</v>
      </c>
      <c r="G373" t="s">
        <v>1777</v>
      </c>
      <c r="H373" t="s">
        <v>392</v>
      </c>
      <c r="I373" t="s">
        <v>1776</v>
      </c>
      <c r="J373" t="s">
        <v>425</v>
      </c>
      <c r="L373" t="s">
        <v>1857</v>
      </c>
      <c r="M373" t="s">
        <v>1858</v>
      </c>
      <c r="N373" t="s">
        <v>1777</v>
      </c>
      <c r="O373" t="s">
        <v>392</v>
      </c>
      <c r="P373" t="s">
        <v>1776</v>
      </c>
      <c r="Q373" t="s">
        <v>425</v>
      </c>
    </row>
    <row r="374" spans="1:17" x14ac:dyDescent="0.35">
      <c r="A374">
        <v>371</v>
      </c>
      <c r="B374" t="s">
        <v>1859</v>
      </c>
      <c r="C374" t="s">
        <v>1860</v>
      </c>
      <c r="D374" t="e">
        <f>#REF!=E374</f>
        <v>#REF!</v>
      </c>
      <c r="E374" t="s">
        <v>1849</v>
      </c>
      <c r="F374" t="s">
        <v>1850</v>
      </c>
      <c r="G374" t="s">
        <v>1777</v>
      </c>
      <c r="H374" t="s">
        <v>392</v>
      </c>
      <c r="I374" t="s">
        <v>1776</v>
      </c>
      <c r="J374" t="s">
        <v>425</v>
      </c>
      <c r="L374" t="s">
        <v>1849</v>
      </c>
      <c r="M374" t="s">
        <v>1850</v>
      </c>
      <c r="N374" t="s">
        <v>1777</v>
      </c>
      <c r="O374" t="s">
        <v>392</v>
      </c>
      <c r="P374" t="s">
        <v>1776</v>
      </c>
      <c r="Q374" t="s">
        <v>425</v>
      </c>
    </row>
    <row r="375" spans="1:17" x14ac:dyDescent="0.35">
      <c r="A375">
        <v>372</v>
      </c>
      <c r="B375" t="s">
        <v>1861</v>
      </c>
      <c r="C375" t="s">
        <v>1862</v>
      </c>
      <c r="D375" t="e">
        <f>#REF!=E375</f>
        <v>#REF!</v>
      </c>
      <c r="E375" t="s">
        <v>1863</v>
      </c>
      <c r="F375" t="s">
        <v>1864</v>
      </c>
      <c r="G375" t="s">
        <v>1777</v>
      </c>
      <c r="H375" t="s">
        <v>392</v>
      </c>
      <c r="I375" t="s">
        <v>1776</v>
      </c>
      <c r="J375" t="s">
        <v>425</v>
      </c>
      <c r="L375" t="s">
        <v>1863</v>
      </c>
      <c r="M375" t="s">
        <v>1864</v>
      </c>
      <c r="N375" t="s">
        <v>1777</v>
      </c>
      <c r="O375" t="s">
        <v>392</v>
      </c>
      <c r="P375" t="s">
        <v>1776</v>
      </c>
      <c r="Q375" t="s">
        <v>425</v>
      </c>
    </row>
    <row r="376" spans="1:17" x14ac:dyDescent="0.35">
      <c r="A376">
        <v>373</v>
      </c>
      <c r="B376" t="s">
        <v>1865</v>
      </c>
      <c r="C376" t="s">
        <v>1866</v>
      </c>
      <c r="D376" t="e">
        <f>#REF!=E376</f>
        <v>#REF!</v>
      </c>
      <c r="E376" t="s">
        <v>1863</v>
      </c>
      <c r="F376" t="s">
        <v>1864</v>
      </c>
      <c r="G376" t="s">
        <v>1777</v>
      </c>
      <c r="H376" t="s">
        <v>392</v>
      </c>
      <c r="I376" t="s">
        <v>1776</v>
      </c>
      <c r="J376" t="s">
        <v>425</v>
      </c>
      <c r="L376" t="s">
        <v>1863</v>
      </c>
      <c r="M376" t="s">
        <v>1864</v>
      </c>
      <c r="N376" t="s">
        <v>1777</v>
      </c>
      <c r="O376" t="s">
        <v>392</v>
      </c>
      <c r="P376" t="s">
        <v>1776</v>
      </c>
      <c r="Q376" t="s">
        <v>425</v>
      </c>
    </row>
    <row r="377" spans="1:17" x14ac:dyDescent="0.35">
      <c r="A377">
        <v>374</v>
      </c>
      <c r="B377" t="s">
        <v>1867</v>
      </c>
      <c r="C377" t="s">
        <v>1868</v>
      </c>
      <c r="D377" t="e">
        <f>#REF!=E377</f>
        <v>#REF!</v>
      </c>
      <c r="E377" t="s">
        <v>1788</v>
      </c>
      <c r="F377" t="s">
        <v>1789</v>
      </c>
      <c r="G377" t="s">
        <v>1777</v>
      </c>
      <c r="H377" t="s">
        <v>392</v>
      </c>
      <c r="I377" t="s">
        <v>1776</v>
      </c>
      <c r="J377" t="s">
        <v>425</v>
      </c>
      <c r="L377" t="s">
        <v>1788</v>
      </c>
      <c r="M377" t="s">
        <v>1789</v>
      </c>
      <c r="N377" t="s">
        <v>1777</v>
      </c>
      <c r="O377" t="s">
        <v>392</v>
      </c>
      <c r="P377" t="s">
        <v>1776</v>
      </c>
      <c r="Q377" t="s">
        <v>425</v>
      </c>
    </row>
    <row r="378" spans="1:17" x14ac:dyDescent="0.35">
      <c r="A378">
        <v>375</v>
      </c>
      <c r="B378" t="s">
        <v>1869</v>
      </c>
      <c r="C378" t="s">
        <v>1870</v>
      </c>
      <c r="D378" t="e">
        <f>#REF!=E378</f>
        <v>#REF!</v>
      </c>
      <c r="E378" t="s">
        <v>1871</v>
      </c>
      <c r="F378" t="s">
        <v>1872</v>
      </c>
      <c r="G378" t="s">
        <v>1777</v>
      </c>
      <c r="H378" t="s">
        <v>392</v>
      </c>
      <c r="I378" t="s">
        <v>1776</v>
      </c>
      <c r="J378" t="s">
        <v>425</v>
      </c>
      <c r="L378" t="s">
        <v>1871</v>
      </c>
      <c r="M378" t="s">
        <v>1872</v>
      </c>
      <c r="N378" t="s">
        <v>1777</v>
      </c>
      <c r="O378" t="s">
        <v>392</v>
      </c>
      <c r="P378" t="s">
        <v>1776</v>
      </c>
      <c r="Q378" t="s">
        <v>425</v>
      </c>
    </row>
    <row r="379" spans="1:17" x14ac:dyDescent="0.35">
      <c r="A379">
        <v>376</v>
      </c>
      <c r="B379" t="s">
        <v>1873</v>
      </c>
      <c r="C379" t="s">
        <v>1874</v>
      </c>
      <c r="D379" t="e">
        <f>#REF!=E379</f>
        <v>#REF!</v>
      </c>
      <c r="E379" t="s">
        <v>1788</v>
      </c>
      <c r="F379" t="s">
        <v>1789</v>
      </c>
      <c r="G379" t="s">
        <v>1777</v>
      </c>
      <c r="H379" t="s">
        <v>392</v>
      </c>
      <c r="I379" t="s">
        <v>1776</v>
      </c>
      <c r="J379" t="s">
        <v>425</v>
      </c>
      <c r="L379" t="s">
        <v>1788</v>
      </c>
      <c r="M379" t="s">
        <v>1789</v>
      </c>
      <c r="N379" t="s">
        <v>1777</v>
      </c>
      <c r="O379" t="s">
        <v>392</v>
      </c>
      <c r="P379" t="s">
        <v>1776</v>
      </c>
      <c r="Q379" t="s">
        <v>425</v>
      </c>
    </row>
    <row r="380" spans="1:17" x14ac:dyDescent="0.35">
      <c r="A380">
        <v>377</v>
      </c>
      <c r="B380" t="s">
        <v>1875</v>
      </c>
      <c r="C380" t="s">
        <v>1876</v>
      </c>
      <c r="D380" t="e">
        <f>#REF!=E380</f>
        <v>#REF!</v>
      </c>
      <c r="E380" t="s">
        <v>1877</v>
      </c>
      <c r="F380" t="s">
        <v>1878</v>
      </c>
      <c r="G380" t="s">
        <v>1776</v>
      </c>
      <c r="H380" t="s">
        <v>425</v>
      </c>
      <c r="I380" t="s">
        <v>1776</v>
      </c>
      <c r="J380" t="s">
        <v>425</v>
      </c>
      <c r="L380" t="s">
        <v>1879</v>
      </c>
      <c r="M380" t="s">
        <v>1880</v>
      </c>
      <c r="N380" t="s">
        <v>1776</v>
      </c>
      <c r="O380" t="s">
        <v>425</v>
      </c>
      <c r="P380" t="s">
        <v>1776</v>
      </c>
      <c r="Q380" t="s">
        <v>425</v>
      </c>
    </row>
    <row r="381" spans="1:17" x14ac:dyDescent="0.35">
      <c r="A381">
        <v>378</v>
      </c>
      <c r="B381" t="s">
        <v>1881</v>
      </c>
      <c r="C381" t="s">
        <v>1882</v>
      </c>
      <c r="D381" t="e">
        <f>#REF!=E381</f>
        <v>#REF!</v>
      </c>
      <c r="E381" t="s">
        <v>1883</v>
      </c>
      <c r="F381" t="s">
        <v>1884</v>
      </c>
      <c r="G381" t="s">
        <v>1776</v>
      </c>
      <c r="H381" t="s">
        <v>425</v>
      </c>
      <c r="I381" t="s">
        <v>1776</v>
      </c>
      <c r="J381" t="s">
        <v>425</v>
      </c>
      <c r="L381" t="s">
        <v>1877</v>
      </c>
      <c r="M381" t="s">
        <v>1878</v>
      </c>
      <c r="N381" t="s">
        <v>1776</v>
      </c>
      <c r="O381" t="s">
        <v>425</v>
      </c>
      <c r="P381" t="s">
        <v>1776</v>
      </c>
      <c r="Q381" t="s">
        <v>425</v>
      </c>
    </row>
    <row r="382" spans="1:17" x14ac:dyDescent="0.35">
      <c r="A382">
        <v>379</v>
      </c>
      <c r="B382" t="s">
        <v>1885</v>
      </c>
      <c r="C382" t="s">
        <v>1886</v>
      </c>
      <c r="D382" t="e">
        <f>#REF!=E382</f>
        <v>#REF!</v>
      </c>
      <c r="E382" t="s">
        <v>1887</v>
      </c>
      <c r="F382" t="s">
        <v>1888</v>
      </c>
      <c r="G382" t="s">
        <v>1776</v>
      </c>
      <c r="H382" t="s">
        <v>425</v>
      </c>
      <c r="I382" t="s">
        <v>1776</v>
      </c>
      <c r="J382" t="s">
        <v>425</v>
      </c>
      <c r="L382" t="s">
        <v>1887</v>
      </c>
      <c r="M382" t="s">
        <v>1888</v>
      </c>
      <c r="N382" t="s">
        <v>1776</v>
      </c>
      <c r="O382" t="s">
        <v>425</v>
      </c>
      <c r="P382" t="s">
        <v>1776</v>
      </c>
      <c r="Q382" t="s">
        <v>425</v>
      </c>
    </row>
    <row r="383" spans="1:17" x14ac:dyDescent="0.35">
      <c r="A383">
        <v>380</v>
      </c>
      <c r="B383" t="s">
        <v>1889</v>
      </c>
      <c r="C383" t="s">
        <v>1890</v>
      </c>
      <c r="D383" t="e">
        <f>#REF!=E383</f>
        <v>#REF!</v>
      </c>
      <c r="E383" t="s">
        <v>1887</v>
      </c>
      <c r="F383" t="s">
        <v>1888</v>
      </c>
      <c r="G383" t="s">
        <v>1776</v>
      </c>
      <c r="H383" t="s">
        <v>425</v>
      </c>
      <c r="I383" t="s">
        <v>1776</v>
      </c>
      <c r="J383" t="s">
        <v>425</v>
      </c>
      <c r="L383" t="s">
        <v>1887</v>
      </c>
      <c r="M383" t="s">
        <v>1888</v>
      </c>
      <c r="N383" t="s">
        <v>1776</v>
      </c>
      <c r="O383" t="s">
        <v>425</v>
      </c>
      <c r="P383" t="s">
        <v>1776</v>
      </c>
      <c r="Q383" t="s">
        <v>425</v>
      </c>
    </row>
    <row r="384" spans="1:17" x14ac:dyDescent="0.35">
      <c r="A384">
        <v>381</v>
      </c>
      <c r="B384" t="s">
        <v>359</v>
      </c>
      <c r="C384" t="s">
        <v>1891</v>
      </c>
      <c r="D384" t="e">
        <f>#REF!=E384</f>
        <v>#REF!</v>
      </c>
      <c r="E384" t="s">
        <v>1776</v>
      </c>
      <c r="F384" t="s">
        <v>425</v>
      </c>
      <c r="G384" t="s">
        <v>1776</v>
      </c>
      <c r="H384" t="s">
        <v>425</v>
      </c>
      <c r="I384" t="s">
        <v>1776</v>
      </c>
      <c r="J384" t="s">
        <v>425</v>
      </c>
      <c r="L384" t="s">
        <v>1776</v>
      </c>
      <c r="M384" t="s">
        <v>425</v>
      </c>
      <c r="N384" t="s">
        <v>1776</v>
      </c>
      <c r="O384" t="s">
        <v>425</v>
      </c>
      <c r="P384" t="s">
        <v>1776</v>
      </c>
      <c r="Q384" t="s">
        <v>425</v>
      </c>
    </row>
    <row r="385" spans="1:17" x14ac:dyDescent="0.35">
      <c r="A385">
        <v>382</v>
      </c>
      <c r="B385" t="s">
        <v>1892</v>
      </c>
      <c r="C385" t="s">
        <v>1893</v>
      </c>
      <c r="D385" t="e">
        <f>#REF!=E385</f>
        <v>#REF!</v>
      </c>
      <c r="E385" t="s">
        <v>1894</v>
      </c>
      <c r="F385" t="s">
        <v>1895</v>
      </c>
      <c r="G385" t="s">
        <v>1776</v>
      </c>
      <c r="H385" t="s">
        <v>425</v>
      </c>
      <c r="I385" t="s">
        <v>1776</v>
      </c>
      <c r="J385" t="s">
        <v>425</v>
      </c>
      <c r="L385" t="s">
        <v>1894</v>
      </c>
      <c r="M385" t="s">
        <v>1895</v>
      </c>
      <c r="N385" t="s">
        <v>1776</v>
      </c>
      <c r="O385" t="s">
        <v>425</v>
      </c>
      <c r="P385" t="s">
        <v>1776</v>
      </c>
      <c r="Q385" t="s">
        <v>425</v>
      </c>
    </row>
    <row r="386" spans="1:17" x14ac:dyDescent="0.35">
      <c r="A386">
        <v>383</v>
      </c>
      <c r="B386" t="s">
        <v>1896</v>
      </c>
      <c r="C386" t="s">
        <v>1897</v>
      </c>
      <c r="D386" t="e">
        <f>#REF!=E386</f>
        <v>#REF!</v>
      </c>
      <c r="E386" t="s">
        <v>1898</v>
      </c>
      <c r="F386" t="s">
        <v>1899</v>
      </c>
      <c r="G386" t="s">
        <v>1776</v>
      </c>
      <c r="H386" t="s">
        <v>425</v>
      </c>
      <c r="I386" t="s">
        <v>1776</v>
      </c>
      <c r="J386" t="s">
        <v>425</v>
      </c>
      <c r="L386" t="s">
        <v>1898</v>
      </c>
      <c r="M386" t="s">
        <v>1899</v>
      </c>
      <c r="N386" t="s">
        <v>1776</v>
      </c>
      <c r="O386" t="s">
        <v>425</v>
      </c>
      <c r="P386" t="s">
        <v>1776</v>
      </c>
      <c r="Q386" t="s">
        <v>425</v>
      </c>
    </row>
    <row r="387" spans="1:17" x14ac:dyDescent="0.35">
      <c r="A387">
        <v>384</v>
      </c>
      <c r="B387" t="s">
        <v>1900</v>
      </c>
      <c r="C387" t="s">
        <v>1901</v>
      </c>
      <c r="D387" t="e">
        <f>#REF!=E387</f>
        <v>#REF!</v>
      </c>
      <c r="E387" t="s">
        <v>1902</v>
      </c>
      <c r="F387" t="s">
        <v>1903</v>
      </c>
      <c r="G387" t="s">
        <v>1776</v>
      </c>
      <c r="H387" t="s">
        <v>425</v>
      </c>
      <c r="I387" t="s">
        <v>1776</v>
      </c>
      <c r="J387" t="s">
        <v>425</v>
      </c>
      <c r="L387" t="s">
        <v>1902</v>
      </c>
      <c r="M387" t="s">
        <v>1903</v>
      </c>
      <c r="N387" t="s">
        <v>1776</v>
      </c>
      <c r="O387" t="s">
        <v>425</v>
      </c>
      <c r="P387" t="s">
        <v>1776</v>
      </c>
      <c r="Q387" t="s">
        <v>425</v>
      </c>
    </row>
    <row r="388" spans="1:17" x14ac:dyDescent="0.35">
      <c r="A388">
        <v>385</v>
      </c>
      <c r="B388" t="s">
        <v>1904</v>
      </c>
      <c r="C388" t="s">
        <v>1905</v>
      </c>
      <c r="D388" t="e">
        <f>#REF!=E388</f>
        <v>#REF!</v>
      </c>
      <c r="E388" t="s">
        <v>1898</v>
      </c>
      <c r="F388" t="s">
        <v>1899</v>
      </c>
      <c r="G388" t="s">
        <v>1776</v>
      </c>
      <c r="H388" t="s">
        <v>425</v>
      </c>
      <c r="I388" t="s">
        <v>1776</v>
      </c>
      <c r="J388" t="s">
        <v>425</v>
      </c>
      <c r="L388" t="s">
        <v>1898</v>
      </c>
      <c r="M388" t="s">
        <v>1899</v>
      </c>
      <c r="N388" t="s">
        <v>1776</v>
      </c>
      <c r="O388" t="s">
        <v>425</v>
      </c>
      <c r="P388" t="s">
        <v>1776</v>
      </c>
      <c r="Q388" t="s">
        <v>425</v>
      </c>
    </row>
    <row r="389" spans="1:17" x14ac:dyDescent="0.35">
      <c r="A389">
        <v>386</v>
      </c>
      <c r="B389" t="s">
        <v>1906</v>
      </c>
      <c r="C389" t="s">
        <v>1907</v>
      </c>
      <c r="D389" t="e">
        <f>#REF!=E389</f>
        <v>#REF!</v>
      </c>
      <c r="E389" t="s">
        <v>1898</v>
      </c>
      <c r="F389" t="s">
        <v>1899</v>
      </c>
      <c r="G389" t="s">
        <v>1776</v>
      </c>
      <c r="H389" t="s">
        <v>425</v>
      </c>
      <c r="I389" t="s">
        <v>1776</v>
      </c>
      <c r="J389" t="s">
        <v>425</v>
      </c>
      <c r="L389" t="s">
        <v>1898</v>
      </c>
      <c r="M389" t="s">
        <v>1899</v>
      </c>
      <c r="N389" t="s">
        <v>1776</v>
      </c>
      <c r="O389" t="s">
        <v>425</v>
      </c>
      <c r="P389" t="s">
        <v>1776</v>
      </c>
      <c r="Q389" t="s">
        <v>425</v>
      </c>
    </row>
    <row r="390" spans="1:17" x14ac:dyDescent="0.35">
      <c r="A390">
        <v>387</v>
      </c>
      <c r="B390" t="s">
        <v>1908</v>
      </c>
      <c r="C390" t="s">
        <v>1909</v>
      </c>
      <c r="D390" t="e">
        <f>#REF!=E390</f>
        <v>#REF!</v>
      </c>
      <c r="E390" t="s">
        <v>1902</v>
      </c>
      <c r="F390" t="s">
        <v>1903</v>
      </c>
      <c r="G390" t="s">
        <v>1776</v>
      </c>
      <c r="H390" t="s">
        <v>425</v>
      </c>
      <c r="I390" t="s">
        <v>1776</v>
      </c>
      <c r="J390" t="s">
        <v>425</v>
      </c>
      <c r="L390" t="s">
        <v>1902</v>
      </c>
      <c r="M390" t="s">
        <v>1903</v>
      </c>
      <c r="N390" t="s">
        <v>1776</v>
      </c>
      <c r="O390" t="s">
        <v>425</v>
      </c>
      <c r="P390" t="s">
        <v>1776</v>
      </c>
      <c r="Q390" t="s">
        <v>425</v>
      </c>
    </row>
    <row r="391" spans="1:17" x14ac:dyDescent="0.35">
      <c r="A391">
        <v>388</v>
      </c>
      <c r="B391" t="s">
        <v>1910</v>
      </c>
      <c r="C391" t="s">
        <v>1911</v>
      </c>
      <c r="D391" t="e">
        <f>#REF!=E391</f>
        <v>#REF!</v>
      </c>
      <c r="E391" t="s">
        <v>1883</v>
      </c>
      <c r="F391" t="s">
        <v>1884</v>
      </c>
      <c r="G391" t="s">
        <v>1776</v>
      </c>
      <c r="H391" t="s">
        <v>425</v>
      </c>
      <c r="I391" t="s">
        <v>1776</v>
      </c>
      <c r="J391" t="s">
        <v>425</v>
      </c>
      <c r="L391" t="s">
        <v>1877</v>
      </c>
      <c r="M391" t="s">
        <v>1878</v>
      </c>
      <c r="N391" t="s">
        <v>1776</v>
      </c>
      <c r="O391" t="s">
        <v>425</v>
      </c>
      <c r="P391" t="s">
        <v>1776</v>
      </c>
      <c r="Q391" t="s">
        <v>425</v>
      </c>
    </row>
    <row r="392" spans="1:17" x14ac:dyDescent="0.35">
      <c r="A392">
        <v>389</v>
      </c>
      <c r="B392" t="s">
        <v>1912</v>
      </c>
      <c r="C392" t="s">
        <v>1913</v>
      </c>
      <c r="D392" t="e">
        <f>#REF!=E392</f>
        <v>#REF!</v>
      </c>
      <c r="E392" t="s">
        <v>1877</v>
      </c>
      <c r="F392" t="s">
        <v>1878</v>
      </c>
      <c r="G392" t="s">
        <v>1776</v>
      </c>
      <c r="H392" t="s">
        <v>425</v>
      </c>
      <c r="I392" t="s">
        <v>1776</v>
      </c>
      <c r="J392" t="s">
        <v>425</v>
      </c>
      <c r="L392" t="s">
        <v>1879</v>
      </c>
      <c r="M392" t="s">
        <v>1880</v>
      </c>
      <c r="N392" t="s">
        <v>1776</v>
      </c>
      <c r="O392" t="s">
        <v>425</v>
      </c>
      <c r="P392" t="s">
        <v>1776</v>
      </c>
      <c r="Q392" t="s">
        <v>425</v>
      </c>
    </row>
    <row r="393" spans="1:17" x14ac:dyDescent="0.35">
      <c r="A393">
        <v>390</v>
      </c>
      <c r="B393" t="s">
        <v>1914</v>
      </c>
      <c r="C393" t="s">
        <v>1915</v>
      </c>
      <c r="D393" t="e">
        <f>#REF!=E393</f>
        <v>#REF!</v>
      </c>
      <c r="E393" t="s">
        <v>1916</v>
      </c>
      <c r="F393" t="s">
        <v>1917</v>
      </c>
      <c r="G393" t="s">
        <v>1918</v>
      </c>
      <c r="H393" t="s">
        <v>404</v>
      </c>
      <c r="I393" t="s">
        <v>1776</v>
      </c>
      <c r="J393" t="s">
        <v>425</v>
      </c>
      <c r="L393" t="s">
        <v>1916</v>
      </c>
      <c r="M393" t="s">
        <v>1917</v>
      </c>
      <c r="N393" t="s">
        <v>1918</v>
      </c>
      <c r="O393" t="s">
        <v>404</v>
      </c>
      <c r="P393" t="s">
        <v>1776</v>
      </c>
      <c r="Q393" t="s">
        <v>425</v>
      </c>
    </row>
    <row r="394" spans="1:17" x14ac:dyDescent="0.35">
      <c r="A394">
        <v>391</v>
      </c>
      <c r="B394" t="s">
        <v>1919</v>
      </c>
      <c r="C394" t="s">
        <v>1920</v>
      </c>
      <c r="D394" t="e">
        <f>#REF!=E394</f>
        <v>#REF!</v>
      </c>
      <c r="E394" t="s">
        <v>1923</v>
      </c>
      <c r="F394" t="s">
        <v>1924</v>
      </c>
      <c r="G394" t="s">
        <v>1918</v>
      </c>
      <c r="H394" t="s">
        <v>404</v>
      </c>
      <c r="I394" t="s">
        <v>1776</v>
      </c>
      <c r="J394" t="s">
        <v>425</v>
      </c>
      <c r="L394" t="s">
        <v>1923</v>
      </c>
      <c r="M394" t="s">
        <v>1924</v>
      </c>
      <c r="N394" t="s">
        <v>1918</v>
      </c>
      <c r="O394" t="s">
        <v>404</v>
      </c>
      <c r="P394" t="s">
        <v>1776</v>
      </c>
      <c r="Q394" t="s">
        <v>425</v>
      </c>
    </row>
    <row r="395" spans="1:17" x14ac:dyDescent="0.35">
      <c r="A395">
        <v>392</v>
      </c>
      <c r="B395" t="s">
        <v>1925</v>
      </c>
      <c r="C395" t="s">
        <v>1926</v>
      </c>
      <c r="D395" t="e">
        <f>#REF!=E395</f>
        <v>#REF!</v>
      </c>
      <c r="E395" t="s">
        <v>1916</v>
      </c>
      <c r="F395" t="s">
        <v>1917</v>
      </c>
      <c r="G395" t="s">
        <v>1918</v>
      </c>
      <c r="H395" t="s">
        <v>404</v>
      </c>
      <c r="I395" t="s">
        <v>1776</v>
      </c>
      <c r="J395" t="s">
        <v>425</v>
      </c>
      <c r="L395" t="s">
        <v>1916</v>
      </c>
      <c r="M395" t="s">
        <v>1917</v>
      </c>
      <c r="N395" t="s">
        <v>1918</v>
      </c>
      <c r="O395" t="s">
        <v>404</v>
      </c>
      <c r="P395" t="s">
        <v>1776</v>
      </c>
      <c r="Q395" t="s">
        <v>425</v>
      </c>
    </row>
    <row r="396" spans="1:17" x14ac:dyDescent="0.35">
      <c r="A396">
        <v>393</v>
      </c>
      <c r="B396" t="s">
        <v>1927</v>
      </c>
      <c r="C396" t="s">
        <v>1928</v>
      </c>
      <c r="D396" t="e">
        <f>#REF!=E396</f>
        <v>#REF!</v>
      </c>
      <c r="E396" t="s">
        <v>1921</v>
      </c>
      <c r="F396" t="s">
        <v>1922</v>
      </c>
      <c r="G396" t="s">
        <v>1918</v>
      </c>
      <c r="H396" t="s">
        <v>404</v>
      </c>
      <c r="I396" t="s">
        <v>1776</v>
      </c>
      <c r="J396" t="s">
        <v>425</v>
      </c>
      <c r="L396" t="s">
        <v>1921</v>
      </c>
      <c r="M396" t="s">
        <v>1922</v>
      </c>
      <c r="N396" t="s">
        <v>1918</v>
      </c>
      <c r="O396" t="s">
        <v>404</v>
      </c>
      <c r="P396" t="s">
        <v>1776</v>
      </c>
      <c r="Q396" t="s">
        <v>425</v>
      </c>
    </row>
    <row r="397" spans="1:17" x14ac:dyDescent="0.35">
      <c r="A397">
        <v>394</v>
      </c>
      <c r="B397" t="s">
        <v>1929</v>
      </c>
      <c r="C397" t="s">
        <v>1930</v>
      </c>
      <c r="D397" t="e">
        <f>#REF!=E397</f>
        <v>#REF!</v>
      </c>
      <c r="E397" t="s">
        <v>1921</v>
      </c>
      <c r="F397" t="s">
        <v>1922</v>
      </c>
      <c r="G397" t="s">
        <v>1918</v>
      </c>
      <c r="H397" t="s">
        <v>404</v>
      </c>
      <c r="I397" t="s">
        <v>1776</v>
      </c>
      <c r="J397" t="s">
        <v>425</v>
      </c>
      <c r="L397" t="s">
        <v>1921</v>
      </c>
      <c r="M397" t="s">
        <v>1922</v>
      </c>
      <c r="N397" t="s">
        <v>1918</v>
      </c>
      <c r="O397" t="s">
        <v>404</v>
      </c>
      <c r="P397" t="s">
        <v>1776</v>
      </c>
      <c r="Q397" t="s">
        <v>425</v>
      </c>
    </row>
    <row r="398" spans="1:17" x14ac:dyDescent="0.35">
      <c r="A398">
        <v>395</v>
      </c>
      <c r="B398" t="s">
        <v>1931</v>
      </c>
      <c r="C398" t="s">
        <v>1932</v>
      </c>
      <c r="D398" t="e">
        <f>#REF!=E398</f>
        <v>#REF!</v>
      </c>
      <c r="E398" t="s">
        <v>1879</v>
      </c>
      <c r="F398" t="s">
        <v>1880</v>
      </c>
      <c r="G398" t="s">
        <v>1918</v>
      </c>
      <c r="H398" t="s">
        <v>404</v>
      </c>
      <c r="I398" t="s">
        <v>1776</v>
      </c>
      <c r="J398" t="s">
        <v>425</v>
      </c>
      <c r="L398" t="s">
        <v>1883</v>
      </c>
      <c r="M398" t="s">
        <v>1884</v>
      </c>
      <c r="N398" t="s">
        <v>1918</v>
      </c>
      <c r="O398" t="s">
        <v>404</v>
      </c>
      <c r="P398" t="s">
        <v>1776</v>
      </c>
      <c r="Q398" t="s">
        <v>425</v>
      </c>
    </row>
    <row r="399" spans="1:17" x14ac:dyDescent="0.35">
      <c r="A399">
        <v>396</v>
      </c>
      <c r="B399" t="s">
        <v>350</v>
      </c>
      <c r="C399" t="s">
        <v>1933</v>
      </c>
      <c r="D399" t="e">
        <f>#REF!=E399</f>
        <v>#REF!</v>
      </c>
      <c r="E399" t="s">
        <v>1879</v>
      </c>
      <c r="F399" t="s">
        <v>1880</v>
      </c>
      <c r="G399" t="s">
        <v>1918</v>
      </c>
      <c r="H399" t="s">
        <v>404</v>
      </c>
      <c r="I399" t="s">
        <v>1776</v>
      </c>
      <c r="J399" t="s">
        <v>425</v>
      </c>
      <c r="L399" t="s">
        <v>1883</v>
      </c>
      <c r="M399" t="s">
        <v>1884</v>
      </c>
      <c r="N399" t="s">
        <v>1918</v>
      </c>
      <c r="O399" t="s">
        <v>404</v>
      </c>
      <c r="P399" t="s">
        <v>1776</v>
      </c>
      <c r="Q399" t="s">
        <v>425</v>
      </c>
    </row>
    <row r="400" spans="1:17" x14ac:dyDescent="0.35">
      <c r="A400">
        <v>397</v>
      </c>
      <c r="B400" t="s">
        <v>1934</v>
      </c>
      <c r="C400" t="s">
        <v>1935</v>
      </c>
      <c r="D400" t="e">
        <f>#REF!=E400</f>
        <v>#REF!</v>
      </c>
      <c r="E400" t="s">
        <v>1936</v>
      </c>
      <c r="F400" t="s">
        <v>1937</v>
      </c>
      <c r="G400" t="s">
        <v>1918</v>
      </c>
      <c r="H400" t="s">
        <v>404</v>
      </c>
      <c r="I400" t="s">
        <v>1776</v>
      </c>
      <c r="J400" t="s">
        <v>425</v>
      </c>
      <c r="L400" t="s">
        <v>1936</v>
      </c>
      <c r="M400" t="s">
        <v>1937</v>
      </c>
      <c r="N400" t="s">
        <v>1918</v>
      </c>
      <c r="O400" t="s">
        <v>404</v>
      </c>
      <c r="P400" t="s">
        <v>1776</v>
      </c>
      <c r="Q400" t="s">
        <v>425</v>
      </c>
    </row>
    <row r="401" spans="1:17" x14ac:dyDescent="0.35">
      <c r="A401">
        <v>398</v>
      </c>
      <c r="B401" t="s">
        <v>1938</v>
      </c>
      <c r="C401" t="s">
        <v>1939</v>
      </c>
      <c r="D401" t="e">
        <f>#REF!=E401</f>
        <v>#REF!</v>
      </c>
      <c r="E401" t="s">
        <v>1940</v>
      </c>
      <c r="F401" t="s">
        <v>1941</v>
      </c>
      <c r="G401" t="s">
        <v>1918</v>
      </c>
      <c r="H401" t="s">
        <v>404</v>
      </c>
      <c r="I401" t="s">
        <v>1776</v>
      </c>
      <c r="J401" t="s">
        <v>425</v>
      </c>
      <c r="L401" t="s">
        <v>1940</v>
      </c>
      <c r="M401" t="s">
        <v>1941</v>
      </c>
      <c r="N401" t="s">
        <v>1918</v>
      </c>
      <c r="O401" t="s">
        <v>404</v>
      </c>
      <c r="P401" t="s">
        <v>1776</v>
      </c>
      <c r="Q401" t="s">
        <v>425</v>
      </c>
    </row>
    <row r="402" spans="1:17" x14ac:dyDescent="0.35">
      <c r="A402">
        <v>399</v>
      </c>
      <c r="B402" t="s">
        <v>1942</v>
      </c>
      <c r="C402" t="s">
        <v>1943</v>
      </c>
      <c r="D402" t="e">
        <f>#REF!=E402</f>
        <v>#REF!</v>
      </c>
      <c r="E402" t="s">
        <v>1944</v>
      </c>
      <c r="F402" t="s">
        <v>1945</v>
      </c>
      <c r="G402" t="s">
        <v>1918</v>
      </c>
      <c r="H402" t="s">
        <v>404</v>
      </c>
      <c r="I402" t="s">
        <v>1776</v>
      </c>
      <c r="J402" t="s">
        <v>425</v>
      </c>
      <c r="L402" t="s">
        <v>1944</v>
      </c>
      <c r="M402" t="s">
        <v>1945</v>
      </c>
      <c r="N402" t="s">
        <v>1918</v>
      </c>
      <c r="O402" t="s">
        <v>404</v>
      </c>
      <c r="P402" t="s">
        <v>1776</v>
      </c>
      <c r="Q402" t="s">
        <v>425</v>
      </c>
    </row>
    <row r="403" spans="1:17" x14ac:dyDescent="0.35">
      <c r="A403">
        <v>400</v>
      </c>
      <c r="B403" t="s">
        <v>1946</v>
      </c>
      <c r="C403" t="s">
        <v>1947</v>
      </c>
      <c r="D403" t="e">
        <f>#REF!=E403</f>
        <v>#REF!</v>
      </c>
      <c r="E403" t="s">
        <v>1948</v>
      </c>
      <c r="F403" t="s">
        <v>1949</v>
      </c>
      <c r="G403" t="s">
        <v>1918</v>
      </c>
      <c r="H403" t="s">
        <v>404</v>
      </c>
      <c r="I403" t="s">
        <v>1776</v>
      </c>
      <c r="J403" t="s">
        <v>425</v>
      </c>
      <c r="L403" t="s">
        <v>1948</v>
      </c>
      <c r="M403" t="s">
        <v>1949</v>
      </c>
      <c r="N403" t="s">
        <v>1918</v>
      </c>
      <c r="O403" t="s">
        <v>404</v>
      </c>
      <c r="P403" t="s">
        <v>1776</v>
      </c>
      <c r="Q403" t="s">
        <v>425</v>
      </c>
    </row>
    <row r="404" spans="1:17" x14ac:dyDescent="0.35">
      <c r="A404">
        <v>401</v>
      </c>
      <c r="B404" t="s">
        <v>1950</v>
      </c>
      <c r="C404" t="s">
        <v>1951</v>
      </c>
      <c r="D404" t="e">
        <f>#REF!=E404</f>
        <v>#REF!</v>
      </c>
      <c r="E404" t="s">
        <v>1952</v>
      </c>
      <c r="F404" t="s">
        <v>1953</v>
      </c>
      <c r="G404" t="s">
        <v>1918</v>
      </c>
      <c r="H404" t="s">
        <v>404</v>
      </c>
      <c r="I404" t="s">
        <v>1776</v>
      </c>
      <c r="J404" t="s">
        <v>425</v>
      </c>
      <c r="L404" t="s">
        <v>1952</v>
      </c>
      <c r="M404" t="s">
        <v>1953</v>
      </c>
      <c r="N404" t="s">
        <v>1918</v>
      </c>
      <c r="O404" t="s">
        <v>404</v>
      </c>
      <c r="P404" t="s">
        <v>1776</v>
      </c>
      <c r="Q404" t="s">
        <v>425</v>
      </c>
    </row>
    <row r="405" spans="1:17" x14ac:dyDescent="0.35">
      <c r="A405">
        <v>402</v>
      </c>
      <c r="B405" t="s">
        <v>1954</v>
      </c>
      <c r="C405" t="s">
        <v>1955</v>
      </c>
      <c r="D405" t="e">
        <f>#REF!=E405</f>
        <v>#REF!</v>
      </c>
      <c r="E405" t="s">
        <v>1956</v>
      </c>
      <c r="F405" t="s">
        <v>1957</v>
      </c>
      <c r="G405" t="s">
        <v>1918</v>
      </c>
      <c r="H405" t="s">
        <v>404</v>
      </c>
      <c r="I405" t="s">
        <v>1776</v>
      </c>
      <c r="J405" t="s">
        <v>425</v>
      </c>
      <c r="L405" t="s">
        <v>1956</v>
      </c>
      <c r="M405" t="s">
        <v>1957</v>
      </c>
      <c r="N405" t="s">
        <v>1918</v>
      </c>
      <c r="O405" t="s">
        <v>404</v>
      </c>
      <c r="P405" t="s">
        <v>1776</v>
      </c>
      <c r="Q405" t="s">
        <v>425</v>
      </c>
    </row>
    <row r="406" spans="1:17" x14ac:dyDescent="0.35">
      <c r="A406">
        <v>403</v>
      </c>
      <c r="B406" t="s">
        <v>1958</v>
      </c>
      <c r="C406" t="s">
        <v>1959</v>
      </c>
      <c r="D406" t="e">
        <f>#REF!=E406</f>
        <v>#REF!</v>
      </c>
      <c r="E406" t="s">
        <v>1960</v>
      </c>
      <c r="F406" t="s">
        <v>1961</v>
      </c>
      <c r="G406" t="s">
        <v>1963</v>
      </c>
      <c r="H406" t="s">
        <v>1964</v>
      </c>
      <c r="I406" t="s">
        <v>1962</v>
      </c>
      <c r="J406" t="s">
        <v>431</v>
      </c>
      <c r="L406" t="s">
        <v>1960</v>
      </c>
      <c r="M406" t="s">
        <v>1961</v>
      </c>
      <c r="N406" t="s">
        <v>1963</v>
      </c>
      <c r="O406" t="s">
        <v>1964</v>
      </c>
      <c r="P406" t="s">
        <v>1962</v>
      </c>
      <c r="Q406" t="s">
        <v>431</v>
      </c>
    </row>
    <row r="407" spans="1:17" x14ac:dyDescent="0.35">
      <c r="A407">
        <v>404</v>
      </c>
      <c r="B407" t="s">
        <v>1965</v>
      </c>
      <c r="C407" t="s">
        <v>1966</v>
      </c>
      <c r="D407" t="e">
        <f>#REF!=E407</f>
        <v>#REF!</v>
      </c>
      <c r="E407" t="s">
        <v>1960</v>
      </c>
      <c r="F407" t="s">
        <v>1961</v>
      </c>
      <c r="G407" t="s">
        <v>1963</v>
      </c>
      <c r="H407" t="s">
        <v>1964</v>
      </c>
      <c r="I407" t="s">
        <v>1962</v>
      </c>
      <c r="J407" t="s">
        <v>431</v>
      </c>
      <c r="L407" t="s">
        <v>1960</v>
      </c>
      <c r="M407" t="s">
        <v>1961</v>
      </c>
      <c r="N407" t="s">
        <v>1963</v>
      </c>
      <c r="O407" t="s">
        <v>1964</v>
      </c>
      <c r="P407" t="s">
        <v>1962</v>
      </c>
      <c r="Q407" t="s">
        <v>431</v>
      </c>
    </row>
    <row r="408" spans="1:17" x14ac:dyDescent="0.35">
      <c r="A408">
        <v>405</v>
      </c>
      <c r="B408" t="s">
        <v>1967</v>
      </c>
      <c r="C408" t="s">
        <v>1968</v>
      </c>
      <c r="D408" t="e">
        <f>#REF!=E408</f>
        <v>#REF!</v>
      </c>
      <c r="E408" t="s">
        <v>1969</v>
      </c>
      <c r="F408" t="s">
        <v>1970</v>
      </c>
      <c r="G408" t="s">
        <v>1963</v>
      </c>
      <c r="H408" t="s">
        <v>1964</v>
      </c>
      <c r="I408" t="s">
        <v>1962</v>
      </c>
      <c r="J408" t="s">
        <v>431</v>
      </c>
      <c r="L408" t="s">
        <v>1969</v>
      </c>
      <c r="M408" t="s">
        <v>1970</v>
      </c>
      <c r="N408" t="s">
        <v>1963</v>
      </c>
      <c r="O408" t="s">
        <v>1964</v>
      </c>
      <c r="P408" t="s">
        <v>1962</v>
      </c>
      <c r="Q408" t="s">
        <v>431</v>
      </c>
    </row>
    <row r="409" spans="1:17" x14ac:dyDescent="0.35">
      <c r="A409">
        <v>406</v>
      </c>
      <c r="B409" t="s">
        <v>1971</v>
      </c>
      <c r="C409" t="s">
        <v>1972</v>
      </c>
      <c r="D409" t="e">
        <f>#REF!=E409</f>
        <v>#REF!</v>
      </c>
      <c r="E409" t="s">
        <v>1973</v>
      </c>
      <c r="F409" t="s">
        <v>1974</v>
      </c>
      <c r="G409" t="s">
        <v>1963</v>
      </c>
      <c r="H409" t="s">
        <v>1964</v>
      </c>
      <c r="I409" t="s">
        <v>1962</v>
      </c>
      <c r="J409" t="s">
        <v>431</v>
      </c>
      <c r="L409" t="s">
        <v>1973</v>
      </c>
      <c r="M409" t="s">
        <v>1974</v>
      </c>
      <c r="N409" t="s">
        <v>1963</v>
      </c>
      <c r="O409" t="s">
        <v>1964</v>
      </c>
      <c r="P409" t="s">
        <v>1962</v>
      </c>
      <c r="Q409" t="s">
        <v>431</v>
      </c>
    </row>
    <row r="410" spans="1:17" x14ac:dyDescent="0.35">
      <c r="A410">
        <v>407</v>
      </c>
      <c r="B410" t="s">
        <v>1975</v>
      </c>
      <c r="C410" t="s">
        <v>1976</v>
      </c>
      <c r="D410" t="e">
        <f>#REF!=E410</f>
        <v>#REF!</v>
      </c>
      <c r="E410" t="s">
        <v>1977</v>
      </c>
      <c r="F410" t="s">
        <v>1978</v>
      </c>
      <c r="G410" t="s">
        <v>1963</v>
      </c>
      <c r="H410" t="s">
        <v>1964</v>
      </c>
      <c r="I410" t="s">
        <v>1962</v>
      </c>
      <c r="J410" t="s">
        <v>431</v>
      </c>
      <c r="L410" t="s">
        <v>1977</v>
      </c>
      <c r="M410" t="s">
        <v>1978</v>
      </c>
      <c r="N410" t="s">
        <v>1963</v>
      </c>
      <c r="O410" t="s">
        <v>1964</v>
      </c>
      <c r="P410" t="s">
        <v>1962</v>
      </c>
      <c r="Q410" t="s">
        <v>431</v>
      </c>
    </row>
    <row r="411" spans="1:17" x14ac:dyDescent="0.35">
      <c r="A411">
        <v>408</v>
      </c>
      <c r="B411" t="s">
        <v>1979</v>
      </c>
      <c r="C411" t="s">
        <v>1980</v>
      </c>
      <c r="D411" t="e">
        <f>#REF!=E411</f>
        <v>#REF!</v>
      </c>
      <c r="E411" t="s">
        <v>1981</v>
      </c>
      <c r="F411" t="s">
        <v>1982</v>
      </c>
      <c r="G411" t="s">
        <v>1963</v>
      </c>
      <c r="H411" t="s">
        <v>1964</v>
      </c>
      <c r="I411" t="s">
        <v>1962</v>
      </c>
      <c r="J411" t="s">
        <v>431</v>
      </c>
      <c r="L411" t="s">
        <v>1981</v>
      </c>
      <c r="M411" t="s">
        <v>1982</v>
      </c>
      <c r="N411" t="s">
        <v>1963</v>
      </c>
      <c r="O411" t="s">
        <v>1964</v>
      </c>
      <c r="P411" t="s">
        <v>1962</v>
      </c>
      <c r="Q411" t="s">
        <v>431</v>
      </c>
    </row>
    <row r="412" spans="1:17" x14ac:dyDescent="0.35">
      <c r="A412">
        <v>409</v>
      </c>
      <c r="B412" t="s">
        <v>1983</v>
      </c>
      <c r="C412" t="s">
        <v>1984</v>
      </c>
      <c r="D412" t="e">
        <f>#REF!=E412</f>
        <v>#REF!</v>
      </c>
      <c r="E412" t="s">
        <v>625</v>
      </c>
      <c r="F412">
        <v>0</v>
      </c>
      <c r="G412">
        <v>0</v>
      </c>
      <c r="H412">
        <v>0</v>
      </c>
      <c r="I412">
        <v>0</v>
      </c>
      <c r="J412">
        <v>0</v>
      </c>
      <c r="L412" t="s">
        <v>625</v>
      </c>
    </row>
    <row r="413" spans="1:17" x14ac:dyDescent="0.35">
      <c r="A413">
        <v>410</v>
      </c>
      <c r="B413" t="s">
        <v>1985</v>
      </c>
      <c r="C413" t="s">
        <v>1986</v>
      </c>
      <c r="D413" t="e">
        <f>#REF!=E413</f>
        <v>#REF!</v>
      </c>
      <c r="E413" t="s">
        <v>1987</v>
      </c>
      <c r="F413" t="s">
        <v>1988</v>
      </c>
      <c r="G413" t="s">
        <v>1963</v>
      </c>
      <c r="H413" t="s">
        <v>1964</v>
      </c>
      <c r="I413" t="s">
        <v>1962</v>
      </c>
      <c r="J413" t="s">
        <v>431</v>
      </c>
      <c r="L413" t="s">
        <v>1987</v>
      </c>
      <c r="M413" t="s">
        <v>1988</v>
      </c>
      <c r="N413" t="s">
        <v>1963</v>
      </c>
      <c r="O413" t="s">
        <v>1964</v>
      </c>
      <c r="P413" t="s">
        <v>1962</v>
      </c>
      <c r="Q413" t="s">
        <v>431</v>
      </c>
    </row>
    <row r="414" spans="1:17" x14ac:dyDescent="0.35">
      <c r="A414">
        <v>411</v>
      </c>
      <c r="B414" t="s">
        <v>1989</v>
      </c>
      <c r="C414" t="s">
        <v>1990</v>
      </c>
      <c r="D414" t="e">
        <f>#REF!=E414</f>
        <v>#REF!</v>
      </c>
      <c r="E414" t="s">
        <v>1977</v>
      </c>
      <c r="F414" t="s">
        <v>1978</v>
      </c>
      <c r="G414" t="s">
        <v>1963</v>
      </c>
      <c r="H414" t="s">
        <v>1964</v>
      </c>
      <c r="I414" t="s">
        <v>1962</v>
      </c>
      <c r="J414" t="s">
        <v>431</v>
      </c>
      <c r="L414" t="s">
        <v>1977</v>
      </c>
      <c r="M414" t="s">
        <v>1978</v>
      </c>
      <c r="N414" t="s">
        <v>1963</v>
      </c>
      <c r="O414" t="s">
        <v>1964</v>
      </c>
      <c r="P414" t="s">
        <v>1962</v>
      </c>
      <c r="Q414" t="s">
        <v>431</v>
      </c>
    </row>
    <row r="415" spans="1:17" x14ac:dyDescent="0.35">
      <c r="A415">
        <v>412</v>
      </c>
      <c r="B415" t="s">
        <v>1991</v>
      </c>
      <c r="C415" t="s">
        <v>1992</v>
      </c>
      <c r="D415" t="e">
        <f>#REF!=E415</f>
        <v>#REF!</v>
      </c>
      <c r="E415" t="s">
        <v>1993</v>
      </c>
      <c r="F415" t="s">
        <v>1994</v>
      </c>
      <c r="G415" t="s">
        <v>1995</v>
      </c>
      <c r="H415" t="s">
        <v>1996</v>
      </c>
      <c r="I415" t="s">
        <v>1962</v>
      </c>
      <c r="J415" t="s">
        <v>431</v>
      </c>
      <c r="L415" t="s">
        <v>1993</v>
      </c>
      <c r="M415" t="s">
        <v>1994</v>
      </c>
      <c r="N415" t="s">
        <v>1995</v>
      </c>
      <c r="O415" t="s">
        <v>1996</v>
      </c>
      <c r="P415" t="s">
        <v>1962</v>
      </c>
      <c r="Q415" t="s">
        <v>431</v>
      </c>
    </row>
    <row r="416" spans="1:17" x14ac:dyDescent="0.35">
      <c r="A416">
        <v>413</v>
      </c>
      <c r="B416" t="s">
        <v>1997</v>
      </c>
      <c r="C416" t="s">
        <v>1998</v>
      </c>
      <c r="D416" t="e">
        <f>#REF!=E416</f>
        <v>#REF!</v>
      </c>
      <c r="E416" t="s">
        <v>1993</v>
      </c>
      <c r="F416" t="s">
        <v>1994</v>
      </c>
      <c r="G416" t="s">
        <v>1995</v>
      </c>
      <c r="H416" t="s">
        <v>1996</v>
      </c>
      <c r="I416" t="s">
        <v>1962</v>
      </c>
      <c r="J416" t="s">
        <v>431</v>
      </c>
      <c r="L416" t="s">
        <v>1993</v>
      </c>
      <c r="M416" t="s">
        <v>1994</v>
      </c>
      <c r="N416" t="s">
        <v>1995</v>
      </c>
      <c r="O416" t="s">
        <v>1996</v>
      </c>
      <c r="P416" t="s">
        <v>1962</v>
      </c>
      <c r="Q416" t="s">
        <v>431</v>
      </c>
    </row>
    <row r="417" spans="1:17" x14ac:dyDescent="0.35">
      <c r="A417">
        <v>414</v>
      </c>
      <c r="B417" t="s">
        <v>1999</v>
      </c>
      <c r="C417" t="s">
        <v>2000</v>
      </c>
      <c r="D417" t="e">
        <f>#REF!=E417</f>
        <v>#REF!</v>
      </c>
      <c r="E417" t="s">
        <v>2001</v>
      </c>
      <c r="F417" t="s">
        <v>2002</v>
      </c>
      <c r="G417" t="s">
        <v>1995</v>
      </c>
      <c r="H417" t="s">
        <v>1996</v>
      </c>
      <c r="I417" t="s">
        <v>1962</v>
      </c>
      <c r="J417" t="s">
        <v>431</v>
      </c>
      <c r="L417" t="s">
        <v>2001</v>
      </c>
      <c r="M417" t="s">
        <v>2002</v>
      </c>
      <c r="N417" t="s">
        <v>1995</v>
      </c>
      <c r="O417" t="s">
        <v>1996</v>
      </c>
      <c r="P417" t="s">
        <v>1962</v>
      </c>
      <c r="Q417" t="s">
        <v>431</v>
      </c>
    </row>
    <row r="418" spans="1:17" x14ac:dyDescent="0.35">
      <c r="A418">
        <v>415</v>
      </c>
      <c r="B418" t="s">
        <v>2003</v>
      </c>
      <c r="C418" t="s">
        <v>2004</v>
      </c>
      <c r="D418" t="e">
        <f>#REF!=E418</f>
        <v>#REF!</v>
      </c>
      <c r="E418" t="s">
        <v>2007</v>
      </c>
      <c r="F418" t="s">
        <v>2008</v>
      </c>
      <c r="G418" t="s">
        <v>1995</v>
      </c>
      <c r="H418" t="s">
        <v>1996</v>
      </c>
      <c r="I418" t="s">
        <v>1962</v>
      </c>
      <c r="J418" t="s">
        <v>431</v>
      </c>
      <c r="L418" t="s">
        <v>2007</v>
      </c>
      <c r="M418" t="s">
        <v>2008</v>
      </c>
      <c r="N418" t="s">
        <v>1995</v>
      </c>
      <c r="O418" t="s">
        <v>1996</v>
      </c>
      <c r="P418" t="s">
        <v>1962</v>
      </c>
      <c r="Q418" t="s">
        <v>431</v>
      </c>
    </row>
    <row r="419" spans="1:17" x14ac:dyDescent="0.35">
      <c r="A419">
        <v>416</v>
      </c>
      <c r="B419" t="s">
        <v>2009</v>
      </c>
      <c r="C419" t="s">
        <v>2010</v>
      </c>
      <c r="D419" t="e">
        <f>#REF!=E419</f>
        <v>#REF!</v>
      </c>
      <c r="E419" t="s">
        <v>2005</v>
      </c>
      <c r="F419" t="s">
        <v>2006</v>
      </c>
      <c r="G419" t="s">
        <v>1995</v>
      </c>
      <c r="H419" t="s">
        <v>1996</v>
      </c>
      <c r="I419" t="s">
        <v>1962</v>
      </c>
      <c r="J419" t="s">
        <v>431</v>
      </c>
      <c r="L419" t="s">
        <v>2005</v>
      </c>
      <c r="M419" t="s">
        <v>2006</v>
      </c>
      <c r="N419" t="s">
        <v>1995</v>
      </c>
      <c r="O419" t="s">
        <v>1996</v>
      </c>
      <c r="P419" t="s">
        <v>1962</v>
      </c>
      <c r="Q419" t="s">
        <v>431</v>
      </c>
    </row>
    <row r="420" spans="1:17" x14ac:dyDescent="0.35">
      <c r="A420">
        <v>417</v>
      </c>
      <c r="B420" t="s">
        <v>2011</v>
      </c>
      <c r="C420" t="s">
        <v>2012</v>
      </c>
      <c r="D420" t="e">
        <f>#REF!=E420</f>
        <v>#REF!</v>
      </c>
      <c r="E420" t="s">
        <v>2013</v>
      </c>
      <c r="F420" t="s">
        <v>2014</v>
      </c>
      <c r="G420" t="s">
        <v>1995</v>
      </c>
      <c r="H420" t="s">
        <v>1996</v>
      </c>
      <c r="I420" t="s">
        <v>1962</v>
      </c>
      <c r="J420" t="s">
        <v>431</v>
      </c>
      <c r="L420" t="s">
        <v>2013</v>
      </c>
      <c r="M420" t="s">
        <v>2014</v>
      </c>
      <c r="N420" t="s">
        <v>1995</v>
      </c>
      <c r="O420" t="s">
        <v>1996</v>
      </c>
      <c r="P420" t="s">
        <v>1962</v>
      </c>
      <c r="Q420" t="s">
        <v>431</v>
      </c>
    </row>
    <row r="421" spans="1:17" x14ac:dyDescent="0.35">
      <c r="A421">
        <v>418</v>
      </c>
      <c r="B421" t="s">
        <v>2015</v>
      </c>
      <c r="C421" t="s">
        <v>2016</v>
      </c>
      <c r="D421" t="e">
        <f>#REF!=E421</f>
        <v>#REF!</v>
      </c>
      <c r="E421" t="s">
        <v>2001</v>
      </c>
      <c r="F421" t="s">
        <v>2017</v>
      </c>
      <c r="G421" t="s">
        <v>1995</v>
      </c>
      <c r="H421" t="s">
        <v>1996</v>
      </c>
      <c r="I421" t="s">
        <v>1962</v>
      </c>
      <c r="J421" t="s">
        <v>431</v>
      </c>
      <c r="L421" t="s">
        <v>2001</v>
      </c>
      <c r="M421" t="s">
        <v>2017</v>
      </c>
      <c r="N421" t="s">
        <v>1995</v>
      </c>
      <c r="O421" t="s">
        <v>1996</v>
      </c>
      <c r="P421" t="s">
        <v>1962</v>
      </c>
      <c r="Q421" t="s">
        <v>431</v>
      </c>
    </row>
    <row r="422" spans="1:17" x14ac:dyDescent="0.35">
      <c r="A422">
        <v>419</v>
      </c>
      <c r="B422" t="s">
        <v>2018</v>
      </c>
      <c r="C422" t="s">
        <v>2019</v>
      </c>
      <c r="D422" t="e">
        <f>#REF!=E422</f>
        <v>#REF!</v>
      </c>
      <c r="E422" t="s">
        <v>2020</v>
      </c>
      <c r="F422" t="s">
        <v>2021</v>
      </c>
      <c r="G422" t="s">
        <v>2022</v>
      </c>
      <c r="H422" t="s">
        <v>2023</v>
      </c>
      <c r="I422" t="s">
        <v>1962</v>
      </c>
      <c r="J422" t="s">
        <v>431</v>
      </c>
      <c r="L422" t="s">
        <v>2020</v>
      </c>
      <c r="M422" t="s">
        <v>2021</v>
      </c>
      <c r="N422" t="s">
        <v>2022</v>
      </c>
      <c r="O422" t="s">
        <v>2023</v>
      </c>
      <c r="P422" t="s">
        <v>1962</v>
      </c>
      <c r="Q422" t="s">
        <v>431</v>
      </c>
    </row>
    <row r="423" spans="1:17" x14ac:dyDescent="0.35">
      <c r="A423">
        <v>420</v>
      </c>
      <c r="B423" t="s">
        <v>2024</v>
      </c>
      <c r="C423" t="s">
        <v>2025</v>
      </c>
      <c r="D423" t="e">
        <f>#REF!=E423</f>
        <v>#REF!</v>
      </c>
      <c r="E423" t="s">
        <v>2026</v>
      </c>
      <c r="F423" t="s">
        <v>2027</v>
      </c>
      <c r="G423" t="s">
        <v>2022</v>
      </c>
      <c r="H423" t="s">
        <v>2023</v>
      </c>
      <c r="I423" t="s">
        <v>1962</v>
      </c>
      <c r="J423" t="s">
        <v>431</v>
      </c>
      <c r="L423" t="s">
        <v>2026</v>
      </c>
      <c r="M423" t="s">
        <v>2027</v>
      </c>
      <c r="N423" t="s">
        <v>2022</v>
      </c>
      <c r="O423" t="s">
        <v>2023</v>
      </c>
      <c r="P423" t="s">
        <v>1962</v>
      </c>
      <c r="Q423" t="s">
        <v>431</v>
      </c>
    </row>
    <row r="424" spans="1:17" x14ac:dyDescent="0.35">
      <c r="A424">
        <v>421</v>
      </c>
      <c r="B424" t="s">
        <v>2028</v>
      </c>
      <c r="C424" t="s">
        <v>2029</v>
      </c>
      <c r="D424" t="e">
        <f>#REF!=E424</f>
        <v>#REF!</v>
      </c>
      <c r="E424" t="s">
        <v>2030</v>
      </c>
      <c r="F424" t="s">
        <v>2031</v>
      </c>
      <c r="G424" t="s">
        <v>2022</v>
      </c>
      <c r="H424" t="s">
        <v>2023</v>
      </c>
      <c r="I424" t="s">
        <v>1962</v>
      </c>
      <c r="J424" t="s">
        <v>431</v>
      </c>
      <c r="L424" t="s">
        <v>2030</v>
      </c>
      <c r="M424" t="s">
        <v>2031</v>
      </c>
      <c r="N424" t="s">
        <v>2022</v>
      </c>
      <c r="O424" t="s">
        <v>2023</v>
      </c>
      <c r="P424" t="s">
        <v>1962</v>
      </c>
      <c r="Q424" t="s">
        <v>431</v>
      </c>
    </row>
    <row r="425" spans="1:17" x14ac:dyDescent="0.35">
      <c r="A425">
        <v>422</v>
      </c>
      <c r="B425" t="s">
        <v>2032</v>
      </c>
      <c r="C425" t="s">
        <v>2033</v>
      </c>
      <c r="D425" t="e">
        <f>#REF!=E425</f>
        <v>#REF!</v>
      </c>
      <c r="E425" t="s">
        <v>2034</v>
      </c>
      <c r="F425" t="s">
        <v>2035</v>
      </c>
      <c r="G425" t="s">
        <v>2022</v>
      </c>
      <c r="H425" t="s">
        <v>2023</v>
      </c>
      <c r="I425" t="s">
        <v>1962</v>
      </c>
      <c r="J425" t="s">
        <v>431</v>
      </c>
      <c r="L425" t="s">
        <v>2034</v>
      </c>
      <c r="M425" t="s">
        <v>2035</v>
      </c>
      <c r="N425" t="s">
        <v>2022</v>
      </c>
      <c r="O425" t="s">
        <v>2023</v>
      </c>
      <c r="P425" t="s">
        <v>1962</v>
      </c>
      <c r="Q425" t="s">
        <v>431</v>
      </c>
    </row>
    <row r="426" spans="1:17" x14ac:dyDescent="0.35">
      <c r="A426">
        <v>423</v>
      </c>
      <c r="B426" t="s">
        <v>2036</v>
      </c>
      <c r="C426" t="s">
        <v>2037</v>
      </c>
      <c r="D426" t="e">
        <f>#REF!=E426</f>
        <v>#REF!</v>
      </c>
      <c r="E426" t="s">
        <v>2038</v>
      </c>
      <c r="F426" t="s">
        <v>2039</v>
      </c>
      <c r="G426" t="s">
        <v>2022</v>
      </c>
      <c r="H426" t="s">
        <v>2023</v>
      </c>
      <c r="I426" t="s">
        <v>1962</v>
      </c>
      <c r="J426" t="s">
        <v>431</v>
      </c>
      <c r="L426" t="s">
        <v>2038</v>
      </c>
      <c r="M426" t="s">
        <v>2039</v>
      </c>
      <c r="N426" t="s">
        <v>2022</v>
      </c>
      <c r="O426" t="s">
        <v>2023</v>
      </c>
      <c r="P426" t="s">
        <v>1962</v>
      </c>
      <c r="Q426" t="s">
        <v>431</v>
      </c>
    </row>
    <row r="427" spans="1:17" x14ac:dyDescent="0.35">
      <c r="A427">
        <v>424</v>
      </c>
      <c r="B427" t="s">
        <v>2040</v>
      </c>
      <c r="C427" t="s">
        <v>2041</v>
      </c>
      <c r="D427" t="e">
        <f>#REF!=E427</f>
        <v>#REF!</v>
      </c>
      <c r="E427" t="s">
        <v>2042</v>
      </c>
      <c r="F427" t="s">
        <v>2043</v>
      </c>
      <c r="G427" t="s">
        <v>2022</v>
      </c>
      <c r="H427" t="s">
        <v>2023</v>
      </c>
      <c r="I427" t="s">
        <v>1962</v>
      </c>
      <c r="J427" t="s">
        <v>431</v>
      </c>
      <c r="L427" t="s">
        <v>2042</v>
      </c>
      <c r="M427" t="s">
        <v>2043</v>
      </c>
      <c r="N427" t="s">
        <v>2022</v>
      </c>
      <c r="O427" t="s">
        <v>2023</v>
      </c>
      <c r="P427" t="s">
        <v>1962</v>
      </c>
      <c r="Q427" t="s">
        <v>431</v>
      </c>
    </row>
    <row r="428" spans="1:17" x14ac:dyDescent="0.35">
      <c r="A428">
        <v>425</v>
      </c>
      <c r="B428" t="s">
        <v>2044</v>
      </c>
      <c r="C428" t="s">
        <v>2045</v>
      </c>
      <c r="D428" t="e">
        <f>#REF!=E428</f>
        <v>#REF!</v>
      </c>
      <c r="E428" t="s">
        <v>2046</v>
      </c>
      <c r="F428" t="s">
        <v>2047</v>
      </c>
      <c r="G428" t="s">
        <v>2022</v>
      </c>
      <c r="H428" t="s">
        <v>2023</v>
      </c>
      <c r="I428" t="s">
        <v>1962</v>
      </c>
      <c r="J428" t="s">
        <v>431</v>
      </c>
      <c r="L428" t="s">
        <v>2046</v>
      </c>
      <c r="M428" t="s">
        <v>2047</v>
      </c>
      <c r="N428" t="s">
        <v>2022</v>
      </c>
      <c r="O428" t="s">
        <v>2023</v>
      </c>
      <c r="P428" t="s">
        <v>1962</v>
      </c>
      <c r="Q428" t="s">
        <v>431</v>
      </c>
    </row>
    <row r="429" spans="1:17" x14ac:dyDescent="0.35">
      <c r="A429">
        <v>426</v>
      </c>
      <c r="B429" t="s">
        <v>2048</v>
      </c>
      <c r="C429" t="s">
        <v>2049</v>
      </c>
      <c r="D429" t="e">
        <f>#REF!=E429</f>
        <v>#REF!</v>
      </c>
      <c r="E429" t="s">
        <v>2050</v>
      </c>
      <c r="F429" t="s">
        <v>2051</v>
      </c>
      <c r="G429" t="s">
        <v>2022</v>
      </c>
      <c r="H429" t="s">
        <v>2023</v>
      </c>
      <c r="I429" t="s">
        <v>1962</v>
      </c>
      <c r="J429" t="s">
        <v>431</v>
      </c>
      <c r="L429" t="s">
        <v>2050</v>
      </c>
      <c r="M429" t="s">
        <v>2051</v>
      </c>
      <c r="N429" t="s">
        <v>2022</v>
      </c>
      <c r="O429" t="s">
        <v>2023</v>
      </c>
      <c r="P429" t="s">
        <v>1962</v>
      </c>
      <c r="Q429" t="s">
        <v>431</v>
      </c>
    </row>
    <row r="430" spans="1:17" x14ac:dyDescent="0.35">
      <c r="A430">
        <v>427</v>
      </c>
      <c r="B430" t="s">
        <v>2052</v>
      </c>
      <c r="C430" t="s">
        <v>2053</v>
      </c>
      <c r="D430" t="e">
        <f>#REF!=E430</f>
        <v>#REF!</v>
      </c>
      <c r="E430" t="s">
        <v>2054</v>
      </c>
      <c r="F430" t="s">
        <v>2055</v>
      </c>
      <c r="G430" t="s">
        <v>2022</v>
      </c>
      <c r="H430" t="s">
        <v>2023</v>
      </c>
      <c r="I430" t="s">
        <v>1962</v>
      </c>
      <c r="J430" t="s">
        <v>431</v>
      </c>
      <c r="L430" t="s">
        <v>2054</v>
      </c>
      <c r="M430" t="s">
        <v>2055</v>
      </c>
      <c r="N430" t="s">
        <v>2022</v>
      </c>
      <c r="O430" t="s">
        <v>2023</v>
      </c>
      <c r="P430" t="s">
        <v>1962</v>
      </c>
      <c r="Q430" t="s">
        <v>431</v>
      </c>
    </row>
    <row r="431" spans="1:17" x14ac:dyDescent="0.35">
      <c r="A431">
        <v>428</v>
      </c>
      <c r="B431" t="s">
        <v>2056</v>
      </c>
      <c r="C431" t="s">
        <v>2057</v>
      </c>
      <c r="D431" t="e">
        <f>#REF!=E431</f>
        <v>#REF!</v>
      </c>
      <c r="E431" t="s">
        <v>2050</v>
      </c>
      <c r="F431" t="s">
        <v>2051</v>
      </c>
      <c r="G431" t="s">
        <v>2022</v>
      </c>
      <c r="H431" t="s">
        <v>2023</v>
      </c>
      <c r="I431" t="s">
        <v>1962</v>
      </c>
      <c r="J431" t="s">
        <v>431</v>
      </c>
      <c r="L431" t="s">
        <v>2050</v>
      </c>
      <c r="M431" t="s">
        <v>2051</v>
      </c>
      <c r="N431" t="s">
        <v>2022</v>
      </c>
      <c r="O431" t="s">
        <v>2023</v>
      </c>
      <c r="P431" t="s">
        <v>1962</v>
      </c>
      <c r="Q431" t="s">
        <v>431</v>
      </c>
    </row>
    <row r="432" spans="1:17" x14ac:dyDescent="0.35">
      <c r="A432">
        <v>429</v>
      </c>
      <c r="B432" t="s">
        <v>2058</v>
      </c>
      <c r="C432" t="s">
        <v>2059</v>
      </c>
      <c r="D432" t="e">
        <f>#REF!=E432</f>
        <v>#REF!</v>
      </c>
      <c r="E432" t="s">
        <v>2054</v>
      </c>
      <c r="F432" t="s">
        <v>2055</v>
      </c>
      <c r="G432" t="s">
        <v>2022</v>
      </c>
      <c r="H432" t="s">
        <v>2023</v>
      </c>
      <c r="I432" t="s">
        <v>1962</v>
      </c>
      <c r="J432" t="s">
        <v>431</v>
      </c>
      <c r="L432" t="s">
        <v>2054</v>
      </c>
      <c r="M432" t="s">
        <v>2055</v>
      </c>
      <c r="N432" t="s">
        <v>2022</v>
      </c>
      <c r="O432" t="s">
        <v>2023</v>
      </c>
      <c r="P432" t="s">
        <v>1962</v>
      </c>
      <c r="Q432" t="s">
        <v>431</v>
      </c>
    </row>
    <row r="433" spans="1:17" x14ac:dyDescent="0.35">
      <c r="A433">
        <v>430</v>
      </c>
      <c r="B433" t="s">
        <v>2062</v>
      </c>
      <c r="C433" t="s">
        <v>2063</v>
      </c>
      <c r="D433" t="e">
        <f>#REF!=E433</f>
        <v>#REF!</v>
      </c>
      <c r="E433" t="s">
        <v>2064</v>
      </c>
      <c r="F433" t="s">
        <v>2065</v>
      </c>
      <c r="G433" t="s">
        <v>2022</v>
      </c>
      <c r="H433" t="s">
        <v>2023</v>
      </c>
      <c r="I433" t="s">
        <v>1962</v>
      </c>
      <c r="J433" t="s">
        <v>431</v>
      </c>
      <c r="L433" t="s">
        <v>2064</v>
      </c>
      <c r="M433" t="s">
        <v>2065</v>
      </c>
      <c r="N433" t="s">
        <v>2022</v>
      </c>
      <c r="O433" t="s">
        <v>2023</v>
      </c>
      <c r="P433" t="s">
        <v>1962</v>
      </c>
      <c r="Q433" t="s">
        <v>431</v>
      </c>
    </row>
    <row r="434" spans="1:17" x14ac:dyDescent="0.35">
      <c r="A434">
        <v>431</v>
      </c>
      <c r="B434" t="s">
        <v>2066</v>
      </c>
      <c r="C434" t="s">
        <v>2067</v>
      </c>
      <c r="D434" t="e">
        <f>#REF!=E434</f>
        <v>#REF!</v>
      </c>
      <c r="E434" t="s">
        <v>2068</v>
      </c>
      <c r="F434" t="s">
        <v>2069</v>
      </c>
      <c r="G434" t="s">
        <v>2070</v>
      </c>
      <c r="H434" t="s">
        <v>2071</v>
      </c>
      <c r="I434" t="s">
        <v>1962</v>
      </c>
      <c r="J434" t="s">
        <v>431</v>
      </c>
      <c r="L434" t="s">
        <v>2068</v>
      </c>
      <c r="M434" t="s">
        <v>2069</v>
      </c>
      <c r="N434" t="s">
        <v>2070</v>
      </c>
      <c r="O434" t="s">
        <v>2071</v>
      </c>
      <c r="P434" t="s">
        <v>1962</v>
      </c>
      <c r="Q434" t="s">
        <v>431</v>
      </c>
    </row>
    <row r="435" spans="1:17" x14ac:dyDescent="0.35">
      <c r="A435">
        <v>432</v>
      </c>
      <c r="B435" t="s">
        <v>2072</v>
      </c>
      <c r="C435" t="s">
        <v>2073</v>
      </c>
      <c r="D435" t="e">
        <f>#REF!=E435</f>
        <v>#REF!</v>
      </c>
      <c r="E435" t="s">
        <v>2074</v>
      </c>
      <c r="F435" t="s">
        <v>2075</v>
      </c>
      <c r="G435" t="s">
        <v>2070</v>
      </c>
      <c r="H435" t="s">
        <v>2071</v>
      </c>
      <c r="I435" t="s">
        <v>1962</v>
      </c>
      <c r="J435" t="s">
        <v>431</v>
      </c>
      <c r="L435" t="s">
        <v>2074</v>
      </c>
      <c r="M435" t="s">
        <v>2075</v>
      </c>
      <c r="N435" t="s">
        <v>2070</v>
      </c>
      <c r="O435" t="s">
        <v>2071</v>
      </c>
      <c r="P435" t="s">
        <v>1962</v>
      </c>
      <c r="Q435" t="s">
        <v>431</v>
      </c>
    </row>
    <row r="436" spans="1:17" x14ac:dyDescent="0.35">
      <c r="A436">
        <v>433</v>
      </c>
      <c r="B436" t="s">
        <v>2076</v>
      </c>
      <c r="C436" t="s">
        <v>2077</v>
      </c>
      <c r="D436" t="e">
        <f>#REF!=E436</f>
        <v>#REF!</v>
      </c>
      <c r="E436" t="s">
        <v>2080</v>
      </c>
      <c r="F436" t="s">
        <v>2081</v>
      </c>
      <c r="G436" t="s">
        <v>2070</v>
      </c>
      <c r="H436" t="s">
        <v>2071</v>
      </c>
      <c r="I436" t="s">
        <v>1962</v>
      </c>
      <c r="J436" t="s">
        <v>431</v>
      </c>
      <c r="L436" t="s">
        <v>2080</v>
      </c>
      <c r="M436" t="s">
        <v>2081</v>
      </c>
      <c r="N436" t="s">
        <v>2070</v>
      </c>
      <c r="O436" t="s">
        <v>2071</v>
      </c>
      <c r="P436" t="s">
        <v>1962</v>
      </c>
      <c r="Q436" t="s">
        <v>431</v>
      </c>
    </row>
    <row r="437" spans="1:17" x14ac:dyDescent="0.35">
      <c r="A437">
        <v>434</v>
      </c>
      <c r="B437" t="s">
        <v>2082</v>
      </c>
      <c r="C437" t="s">
        <v>2083</v>
      </c>
      <c r="D437" t="e">
        <f>#REF!=E437</f>
        <v>#REF!</v>
      </c>
      <c r="E437" t="s">
        <v>2084</v>
      </c>
      <c r="F437" t="s">
        <v>2085</v>
      </c>
      <c r="G437" t="s">
        <v>2070</v>
      </c>
      <c r="H437" t="s">
        <v>2071</v>
      </c>
      <c r="I437" t="s">
        <v>1962</v>
      </c>
      <c r="J437" t="s">
        <v>431</v>
      </c>
      <c r="L437" t="s">
        <v>2084</v>
      </c>
      <c r="M437" t="s">
        <v>2085</v>
      </c>
      <c r="N437" t="s">
        <v>2070</v>
      </c>
      <c r="O437" t="s">
        <v>2071</v>
      </c>
      <c r="P437" t="s">
        <v>1962</v>
      </c>
      <c r="Q437" t="s">
        <v>431</v>
      </c>
    </row>
    <row r="438" spans="1:17" x14ac:dyDescent="0.35">
      <c r="A438">
        <v>435</v>
      </c>
      <c r="B438" t="s">
        <v>2086</v>
      </c>
      <c r="C438" t="s">
        <v>2087</v>
      </c>
      <c r="D438" t="e">
        <f>#REF!=E438</f>
        <v>#REF!</v>
      </c>
      <c r="E438" t="s">
        <v>2088</v>
      </c>
      <c r="F438" t="s">
        <v>2089</v>
      </c>
      <c r="G438" t="s">
        <v>2070</v>
      </c>
      <c r="H438" t="s">
        <v>2071</v>
      </c>
      <c r="I438" t="s">
        <v>1962</v>
      </c>
      <c r="J438" t="s">
        <v>431</v>
      </c>
      <c r="L438" t="s">
        <v>2088</v>
      </c>
      <c r="M438" t="s">
        <v>2089</v>
      </c>
      <c r="N438" t="s">
        <v>2070</v>
      </c>
      <c r="O438" t="s">
        <v>2071</v>
      </c>
      <c r="P438" t="s">
        <v>1962</v>
      </c>
      <c r="Q438" t="s">
        <v>431</v>
      </c>
    </row>
    <row r="439" spans="1:17" x14ac:dyDescent="0.35">
      <c r="A439">
        <v>436</v>
      </c>
      <c r="B439" t="s">
        <v>2090</v>
      </c>
      <c r="C439" t="s">
        <v>2091</v>
      </c>
      <c r="D439" t="e">
        <f>#REF!=E439</f>
        <v>#REF!</v>
      </c>
      <c r="E439" t="s">
        <v>2092</v>
      </c>
      <c r="F439" t="s">
        <v>2093</v>
      </c>
      <c r="G439" t="s">
        <v>2070</v>
      </c>
      <c r="H439" t="s">
        <v>2071</v>
      </c>
      <c r="I439" t="s">
        <v>1962</v>
      </c>
      <c r="J439" t="s">
        <v>431</v>
      </c>
      <c r="L439" t="s">
        <v>2092</v>
      </c>
      <c r="M439" t="s">
        <v>2093</v>
      </c>
      <c r="N439" t="s">
        <v>2070</v>
      </c>
      <c r="O439" t="s">
        <v>2071</v>
      </c>
      <c r="P439" t="s">
        <v>1962</v>
      </c>
      <c r="Q439" t="s">
        <v>431</v>
      </c>
    </row>
    <row r="440" spans="1:17" x14ac:dyDescent="0.35">
      <c r="A440">
        <v>437</v>
      </c>
      <c r="B440" t="s">
        <v>2094</v>
      </c>
      <c r="C440" t="s">
        <v>2095</v>
      </c>
      <c r="D440" t="e">
        <f>#REF!=E440</f>
        <v>#REF!</v>
      </c>
      <c r="E440" t="s">
        <v>2096</v>
      </c>
      <c r="F440" t="s">
        <v>2097</v>
      </c>
      <c r="G440" t="s">
        <v>2070</v>
      </c>
      <c r="H440" t="s">
        <v>2071</v>
      </c>
      <c r="I440" t="s">
        <v>1962</v>
      </c>
      <c r="J440" t="s">
        <v>431</v>
      </c>
      <c r="L440" t="s">
        <v>2096</v>
      </c>
      <c r="M440" t="s">
        <v>2097</v>
      </c>
      <c r="N440" t="s">
        <v>2070</v>
      </c>
      <c r="O440" t="s">
        <v>2071</v>
      </c>
      <c r="P440" t="s">
        <v>1962</v>
      </c>
      <c r="Q440" t="s">
        <v>431</v>
      </c>
    </row>
    <row r="441" spans="1:17" x14ac:dyDescent="0.35">
      <c r="A441">
        <v>438</v>
      </c>
      <c r="B441" t="s">
        <v>2098</v>
      </c>
      <c r="C441" t="s">
        <v>2099</v>
      </c>
      <c r="D441" t="e">
        <f>#REF!=E441</f>
        <v>#REF!</v>
      </c>
      <c r="E441" t="s">
        <v>2074</v>
      </c>
      <c r="F441" t="s">
        <v>2100</v>
      </c>
      <c r="G441" t="s">
        <v>2070</v>
      </c>
      <c r="H441" t="s">
        <v>2071</v>
      </c>
      <c r="I441" t="s">
        <v>1962</v>
      </c>
      <c r="J441" t="s">
        <v>431</v>
      </c>
      <c r="L441" t="s">
        <v>2074</v>
      </c>
      <c r="M441" t="s">
        <v>2100</v>
      </c>
      <c r="N441" t="s">
        <v>2070</v>
      </c>
      <c r="O441" t="s">
        <v>2071</v>
      </c>
      <c r="P441" t="s">
        <v>1962</v>
      </c>
      <c r="Q441" t="s">
        <v>431</v>
      </c>
    </row>
    <row r="442" spans="1:17" x14ac:dyDescent="0.35">
      <c r="A442">
        <v>439</v>
      </c>
      <c r="B442" t="s">
        <v>2101</v>
      </c>
      <c r="C442" t="s">
        <v>2102</v>
      </c>
      <c r="D442" t="e">
        <f>#REF!=E442</f>
        <v>#REF!</v>
      </c>
      <c r="E442" t="s">
        <v>2103</v>
      </c>
      <c r="F442" t="s">
        <v>2104</v>
      </c>
      <c r="G442" t="s">
        <v>2070</v>
      </c>
      <c r="H442" t="s">
        <v>2071</v>
      </c>
      <c r="I442" t="s">
        <v>1962</v>
      </c>
      <c r="J442" t="s">
        <v>431</v>
      </c>
      <c r="L442" t="s">
        <v>2103</v>
      </c>
      <c r="M442" t="s">
        <v>2104</v>
      </c>
      <c r="N442" t="s">
        <v>2070</v>
      </c>
      <c r="O442" t="s">
        <v>2071</v>
      </c>
      <c r="P442" t="s">
        <v>1962</v>
      </c>
      <c r="Q442" t="s">
        <v>431</v>
      </c>
    </row>
    <row r="443" spans="1:17" x14ac:dyDescent="0.35">
      <c r="A443">
        <v>440</v>
      </c>
      <c r="B443" t="s">
        <v>2105</v>
      </c>
      <c r="C443" t="s">
        <v>2106</v>
      </c>
      <c r="D443" t="e">
        <f>#REF!=E443</f>
        <v>#REF!</v>
      </c>
      <c r="E443" t="s">
        <v>2107</v>
      </c>
      <c r="F443" t="s">
        <v>2108</v>
      </c>
      <c r="G443" t="s">
        <v>2070</v>
      </c>
      <c r="H443" t="s">
        <v>2071</v>
      </c>
      <c r="I443" t="s">
        <v>1962</v>
      </c>
      <c r="J443" t="s">
        <v>431</v>
      </c>
      <c r="L443" t="s">
        <v>2107</v>
      </c>
      <c r="M443" t="s">
        <v>2108</v>
      </c>
      <c r="N443" t="s">
        <v>2070</v>
      </c>
      <c r="O443" t="s">
        <v>2071</v>
      </c>
      <c r="P443" t="s">
        <v>1962</v>
      </c>
      <c r="Q443" t="s">
        <v>431</v>
      </c>
    </row>
    <row r="444" spans="1:17" x14ac:dyDescent="0.35">
      <c r="A444">
        <v>441</v>
      </c>
      <c r="B444" t="s">
        <v>2109</v>
      </c>
      <c r="C444" t="s">
        <v>2110</v>
      </c>
      <c r="D444" t="e">
        <f>#REF!=E444</f>
        <v>#REF!</v>
      </c>
      <c r="E444" t="s">
        <v>625</v>
      </c>
      <c r="F444">
        <v>0</v>
      </c>
      <c r="G444">
        <v>0</v>
      </c>
      <c r="H444">
        <v>0</v>
      </c>
      <c r="I444">
        <v>0</v>
      </c>
      <c r="J444">
        <v>0</v>
      </c>
      <c r="L444" t="s">
        <v>625</v>
      </c>
    </row>
    <row r="445" spans="1:17" x14ac:dyDescent="0.35">
      <c r="A445">
        <v>442</v>
      </c>
      <c r="B445" t="s">
        <v>2111</v>
      </c>
      <c r="C445" t="s">
        <v>2112</v>
      </c>
      <c r="D445" t="e">
        <f>#REF!=E445</f>
        <v>#REF!</v>
      </c>
      <c r="E445" t="s">
        <v>2068</v>
      </c>
      <c r="F445" t="s">
        <v>2069</v>
      </c>
      <c r="G445" t="s">
        <v>2070</v>
      </c>
      <c r="H445" t="s">
        <v>2071</v>
      </c>
      <c r="I445" t="s">
        <v>1962</v>
      </c>
      <c r="J445" t="s">
        <v>431</v>
      </c>
      <c r="L445" t="s">
        <v>2068</v>
      </c>
      <c r="M445" t="s">
        <v>2069</v>
      </c>
      <c r="N445" t="s">
        <v>2070</v>
      </c>
      <c r="O445" t="s">
        <v>2071</v>
      </c>
      <c r="P445" t="s">
        <v>1962</v>
      </c>
      <c r="Q445" t="s">
        <v>431</v>
      </c>
    </row>
    <row r="446" spans="1:17" x14ac:dyDescent="0.35">
      <c r="A446">
        <v>443</v>
      </c>
      <c r="B446" t="s">
        <v>2114</v>
      </c>
      <c r="C446" t="s">
        <v>2115</v>
      </c>
      <c r="D446" t="e">
        <f>#REF!=E446</f>
        <v>#REF!</v>
      </c>
      <c r="E446" t="s">
        <v>2116</v>
      </c>
      <c r="F446" t="s">
        <v>2117</v>
      </c>
      <c r="G446" t="s">
        <v>2119</v>
      </c>
      <c r="H446" t="s">
        <v>2120</v>
      </c>
      <c r="I446" t="s">
        <v>1962</v>
      </c>
      <c r="J446" t="s">
        <v>431</v>
      </c>
      <c r="L446" t="s">
        <v>2116</v>
      </c>
      <c r="M446" t="s">
        <v>2117</v>
      </c>
      <c r="N446" t="s">
        <v>2119</v>
      </c>
      <c r="O446" t="s">
        <v>2120</v>
      </c>
      <c r="P446" t="s">
        <v>1962</v>
      </c>
      <c r="Q446" t="s">
        <v>431</v>
      </c>
    </row>
    <row r="447" spans="1:17" x14ac:dyDescent="0.35">
      <c r="A447">
        <v>444</v>
      </c>
      <c r="B447" t="s">
        <v>2121</v>
      </c>
      <c r="C447" t="s">
        <v>2122</v>
      </c>
      <c r="D447" t="e">
        <f>#REF!=E447</f>
        <v>#REF!</v>
      </c>
      <c r="E447" t="s">
        <v>2124</v>
      </c>
      <c r="F447" t="s">
        <v>2125</v>
      </c>
      <c r="G447" t="s">
        <v>2119</v>
      </c>
      <c r="H447" t="s">
        <v>2120</v>
      </c>
      <c r="I447" t="s">
        <v>1962</v>
      </c>
      <c r="J447" t="s">
        <v>431</v>
      </c>
      <c r="L447" t="s">
        <v>2124</v>
      </c>
      <c r="M447" t="s">
        <v>2125</v>
      </c>
      <c r="N447" t="s">
        <v>2119</v>
      </c>
      <c r="O447" t="s">
        <v>2120</v>
      </c>
      <c r="P447" t="s">
        <v>1962</v>
      </c>
      <c r="Q447" t="s">
        <v>431</v>
      </c>
    </row>
    <row r="448" spans="1:17" x14ac:dyDescent="0.35">
      <c r="A448">
        <v>445</v>
      </c>
      <c r="B448" t="s">
        <v>2126</v>
      </c>
      <c r="C448" t="s">
        <v>2127</v>
      </c>
      <c r="D448" t="e">
        <f>#REF!=E448</f>
        <v>#REF!</v>
      </c>
      <c r="E448" t="s">
        <v>2128</v>
      </c>
      <c r="F448" t="s">
        <v>2129</v>
      </c>
      <c r="G448" t="s">
        <v>2119</v>
      </c>
      <c r="H448" t="s">
        <v>2120</v>
      </c>
      <c r="I448" t="s">
        <v>1962</v>
      </c>
      <c r="J448" t="s">
        <v>431</v>
      </c>
      <c r="L448" t="s">
        <v>2128</v>
      </c>
      <c r="M448" t="s">
        <v>2129</v>
      </c>
      <c r="N448" t="s">
        <v>2119</v>
      </c>
      <c r="O448" t="s">
        <v>2120</v>
      </c>
      <c r="P448" t="s">
        <v>1962</v>
      </c>
      <c r="Q448" t="s">
        <v>431</v>
      </c>
    </row>
    <row r="449" spans="1:17" x14ac:dyDescent="0.35">
      <c r="A449">
        <v>446</v>
      </c>
      <c r="B449" t="s">
        <v>2130</v>
      </c>
      <c r="C449" t="s">
        <v>2131</v>
      </c>
      <c r="D449" t="e">
        <f>#REF!=E449</f>
        <v>#REF!</v>
      </c>
      <c r="E449" t="s">
        <v>2116</v>
      </c>
      <c r="F449" t="s">
        <v>2117</v>
      </c>
      <c r="G449" t="s">
        <v>2119</v>
      </c>
      <c r="H449" t="s">
        <v>2120</v>
      </c>
      <c r="I449" t="s">
        <v>1962</v>
      </c>
      <c r="J449" t="s">
        <v>431</v>
      </c>
      <c r="L449" t="s">
        <v>2116</v>
      </c>
      <c r="M449" t="s">
        <v>2117</v>
      </c>
      <c r="N449" t="s">
        <v>2119</v>
      </c>
      <c r="O449" t="s">
        <v>2120</v>
      </c>
      <c r="P449" t="s">
        <v>1962</v>
      </c>
      <c r="Q449" t="s">
        <v>431</v>
      </c>
    </row>
    <row r="450" spans="1:17" x14ac:dyDescent="0.35">
      <c r="A450">
        <v>447</v>
      </c>
      <c r="B450" t="s">
        <v>2132</v>
      </c>
      <c r="C450" t="s">
        <v>2133</v>
      </c>
      <c r="D450" t="e">
        <f>#REF!=E450</f>
        <v>#REF!</v>
      </c>
      <c r="E450" t="s">
        <v>2134</v>
      </c>
      <c r="F450" t="s">
        <v>2135</v>
      </c>
      <c r="G450" t="s">
        <v>2119</v>
      </c>
      <c r="H450" t="s">
        <v>2120</v>
      </c>
      <c r="I450" t="s">
        <v>1962</v>
      </c>
      <c r="J450" t="s">
        <v>431</v>
      </c>
      <c r="L450" t="s">
        <v>2134</v>
      </c>
      <c r="M450" t="s">
        <v>2135</v>
      </c>
      <c r="N450" t="s">
        <v>2119</v>
      </c>
      <c r="O450" t="s">
        <v>2120</v>
      </c>
      <c r="P450" t="s">
        <v>1962</v>
      </c>
      <c r="Q450" t="s">
        <v>431</v>
      </c>
    </row>
    <row r="451" spans="1:17" x14ac:dyDescent="0.35">
      <c r="A451">
        <v>448</v>
      </c>
      <c r="B451" t="s">
        <v>2136</v>
      </c>
      <c r="C451" t="s">
        <v>2137</v>
      </c>
      <c r="D451" t="e">
        <f>#REF!=E451</f>
        <v>#REF!</v>
      </c>
      <c r="E451" t="s">
        <v>2123</v>
      </c>
      <c r="F451" t="s">
        <v>2140</v>
      </c>
      <c r="G451" t="s">
        <v>2119</v>
      </c>
      <c r="H451" t="s">
        <v>2120</v>
      </c>
      <c r="I451" t="s">
        <v>1962</v>
      </c>
      <c r="J451" t="s">
        <v>431</v>
      </c>
      <c r="L451" t="s">
        <v>2123</v>
      </c>
      <c r="M451" t="s">
        <v>2140</v>
      </c>
      <c r="N451" t="s">
        <v>2119</v>
      </c>
      <c r="O451" t="s">
        <v>2120</v>
      </c>
      <c r="P451" t="s">
        <v>1962</v>
      </c>
      <c r="Q451" t="s">
        <v>431</v>
      </c>
    </row>
    <row r="452" spans="1:17" x14ac:dyDescent="0.35">
      <c r="A452">
        <v>449</v>
      </c>
      <c r="B452" t="s">
        <v>2141</v>
      </c>
      <c r="C452" t="s">
        <v>2142</v>
      </c>
      <c r="D452" t="e">
        <f>#REF!=E452</f>
        <v>#REF!</v>
      </c>
      <c r="E452" t="s">
        <v>2143</v>
      </c>
      <c r="F452" t="s">
        <v>2144</v>
      </c>
      <c r="G452" t="s">
        <v>2119</v>
      </c>
      <c r="H452" t="s">
        <v>2120</v>
      </c>
      <c r="I452" t="s">
        <v>1962</v>
      </c>
      <c r="J452" t="s">
        <v>431</v>
      </c>
      <c r="L452" t="s">
        <v>2143</v>
      </c>
      <c r="M452" t="s">
        <v>2144</v>
      </c>
      <c r="N452" t="s">
        <v>2119</v>
      </c>
      <c r="O452" t="s">
        <v>2120</v>
      </c>
      <c r="P452" t="s">
        <v>1962</v>
      </c>
      <c r="Q452" t="s">
        <v>431</v>
      </c>
    </row>
    <row r="453" spans="1:17" x14ac:dyDescent="0.35">
      <c r="A453">
        <v>450</v>
      </c>
      <c r="B453" t="s">
        <v>2145</v>
      </c>
      <c r="C453" t="s">
        <v>2146</v>
      </c>
      <c r="D453" t="e">
        <f>#REF!=E453</f>
        <v>#REF!</v>
      </c>
      <c r="E453" t="s">
        <v>2138</v>
      </c>
      <c r="F453" t="s">
        <v>2139</v>
      </c>
      <c r="G453" t="s">
        <v>2119</v>
      </c>
      <c r="H453" t="s">
        <v>2120</v>
      </c>
      <c r="I453" t="s">
        <v>1962</v>
      </c>
      <c r="J453" t="s">
        <v>431</v>
      </c>
      <c r="L453" t="s">
        <v>2138</v>
      </c>
      <c r="M453" t="s">
        <v>2139</v>
      </c>
      <c r="N453" t="s">
        <v>2119</v>
      </c>
      <c r="O453" t="s">
        <v>2120</v>
      </c>
      <c r="P453" t="s">
        <v>1962</v>
      </c>
      <c r="Q453" t="s">
        <v>431</v>
      </c>
    </row>
    <row r="454" spans="1:17" x14ac:dyDescent="0.35">
      <c r="A454">
        <v>451</v>
      </c>
      <c r="B454" t="s">
        <v>2147</v>
      </c>
      <c r="C454" t="s">
        <v>2148</v>
      </c>
      <c r="D454" t="e">
        <f>#REF!=E454</f>
        <v>#REF!</v>
      </c>
      <c r="E454" t="s">
        <v>2149</v>
      </c>
      <c r="F454" t="s">
        <v>2150</v>
      </c>
      <c r="G454" t="s">
        <v>2119</v>
      </c>
      <c r="H454" t="s">
        <v>2120</v>
      </c>
      <c r="I454" t="s">
        <v>1962</v>
      </c>
      <c r="J454" t="s">
        <v>431</v>
      </c>
      <c r="L454" t="s">
        <v>2149</v>
      </c>
      <c r="M454" t="s">
        <v>2150</v>
      </c>
      <c r="N454" t="s">
        <v>2119</v>
      </c>
      <c r="O454" t="s">
        <v>2120</v>
      </c>
      <c r="P454" t="s">
        <v>1962</v>
      </c>
      <c r="Q454" t="s">
        <v>431</v>
      </c>
    </row>
    <row r="455" spans="1:17" x14ac:dyDescent="0.35">
      <c r="A455">
        <v>452</v>
      </c>
      <c r="B455" t="s">
        <v>2151</v>
      </c>
      <c r="C455" t="s">
        <v>2152</v>
      </c>
      <c r="D455" t="e">
        <f>#REF!=E455</f>
        <v>#REF!</v>
      </c>
      <c r="E455" t="s">
        <v>2153</v>
      </c>
      <c r="F455" t="s">
        <v>2154</v>
      </c>
      <c r="G455" t="s">
        <v>2119</v>
      </c>
      <c r="H455" t="s">
        <v>2120</v>
      </c>
      <c r="I455" t="s">
        <v>1962</v>
      </c>
      <c r="J455" t="s">
        <v>431</v>
      </c>
      <c r="L455" t="s">
        <v>2153</v>
      </c>
      <c r="M455" t="s">
        <v>2154</v>
      </c>
      <c r="N455" t="s">
        <v>2119</v>
      </c>
      <c r="O455" t="s">
        <v>2120</v>
      </c>
      <c r="P455" t="s">
        <v>1962</v>
      </c>
      <c r="Q455" t="s">
        <v>431</v>
      </c>
    </row>
    <row r="456" spans="1:17" x14ac:dyDescent="0.35">
      <c r="A456">
        <v>453</v>
      </c>
      <c r="B456" t="s">
        <v>2155</v>
      </c>
      <c r="C456" t="s">
        <v>2156</v>
      </c>
      <c r="D456" t="e">
        <f>#REF!=E456</f>
        <v>#REF!</v>
      </c>
      <c r="E456" t="s">
        <v>2157</v>
      </c>
      <c r="F456" t="s">
        <v>2158</v>
      </c>
      <c r="G456" t="s">
        <v>2119</v>
      </c>
      <c r="H456" t="s">
        <v>2120</v>
      </c>
      <c r="I456" t="s">
        <v>1962</v>
      </c>
      <c r="J456" t="s">
        <v>431</v>
      </c>
      <c r="L456" t="s">
        <v>2157</v>
      </c>
      <c r="M456" t="s">
        <v>2158</v>
      </c>
      <c r="N456" t="s">
        <v>2119</v>
      </c>
      <c r="O456" t="s">
        <v>2120</v>
      </c>
      <c r="P456" t="s">
        <v>1962</v>
      </c>
      <c r="Q456" t="s">
        <v>431</v>
      </c>
    </row>
    <row r="457" spans="1:17" x14ac:dyDescent="0.35">
      <c r="A457">
        <v>454</v>
      </c>
      <c r="B457" t="s">
        <v>2159</v>
      </c>
      <c r="C457" t="s">
        <v>2160</v>
      </c>
      <c r="D457" t="e">
        <f>#REF!=E457</f>
        <v>#REF!</v>
      </c>
      <c r="E457" t="s">
        <v>2143</v>
      </c>
      <c r="F457" t="s">
        <v>2144</v>
      </c>
      <c r="G457" t="s">
        <v>2119</v>
      </c>
      <c r="H457" t="s">
        <v>2120</v>
      </c>
      <c r="I457" t="s">
        <v>1962</v>
      </c>
      <c r="J457" t="s">
        <v>431</v>
      </c>
      <c r="L457" t="s">
        <v>2143</v>
      </c>
      <c r="M457" t="s">
        <v>2144</v>
      </c>
      <c r="N457" t="s">
        <v>2119</v>
      </c>
      <c r="O457" t="s">
        <v>2120</v>
      </c>
      <c r="P457" t="s">
        <v>1962</v>
      </c>
      <c r="Q457" t="s">
        <v>431</v>
      </c>
    </row>
    <row r="458" spans="1:17" x14ac:dyDescent="0.35">
      <c r="A458">
        <v>455</v>
      </c>
      <c r="B458" t="s">
        <v>2161</v>
      </c>
      <c r="C458" t="s">
        <v>2162</v>
      </c>
      <c r="D458" t="e">
        <f>#REF!=E458</f>
        <v>#REF!</v>
      </c>
      <c r="E458" t="s">
        <v>2163</v>
      </c>
      <c r="F458" t="s">
        <v>395</v>
      </c>
      <c r="G458" t="s">
        <v>2119</v>
      </c>
      <c r="H458" t="s">
        <v>2120</v>
      </c>
      <c r="I458" t="s">
        <v>1962</v>
      </c>
      <c r="J458" t="s">
        <v>431</v>
      </c>
      <c r="L458" t="s">
        <v>2163</v>
      </c>
      <c r="M458" t="s">
        <v>395</v>
      </c>
      <c r="N458" t="s">
        <v>2119</v>
      </c>
      <c r="O458" t="s">
        <v>2120</v>
      </c>
      <c r="P458" t="s">
        <v>1962</v>
      </c>
      <c r="Q458" t="s">
        <v>431</v>
      </c>
    </row>
    <row r="459" spans="1:17" x14ac:dyDescent="0.35">
      <c r="A459">
        <v>456</v>
      </c>
      <c r="B459" t="s">
        <v>2164</v>
      </c>
      <c r="C459" t="s">
        <v>2165</v>
      </c>
      <c r="D459" t="e">
        <f>#REF!=E459</f>
        <v>#REF!</v>
      </c>
      <c r="E459" t="s">
        <v>2166</v>
      </c>
      <c r="F459" t="s">
        <v>2167</v>
      </c>
      <c r="G459" t="s">
        <v>2119</v>
      </c>
      <c r="H459" t="s">
        <v>2120</v>
      </c>
      <c r="I459" t="s">
        <v>1962</v>
      </c>
      <c r="J459" t="s">
        <v>431</v>
      </c>
      <c r="L459" t="s">
        <v>2166</v>
      </c>
      <c r="M459" t="s">
        <v>2167</v>
      </c>
      <c r="N459" t="s">
        <v>2119</v>
      </c>
      <c r="O459" t="s">
        <v>2120</v>
      </c>
      <c r="P459" t="s">
        <v>1962</v>
      </c>
      <c r="Q459" t="s">
        <v>431</v>
      </c>
    </row>
    <row r="460" spans="1:17" x14ac:dyDescent="0.35">
      <c r="A460">
        <v>457</v>
      </c>
      <c r="B460" t="s">
        <v>351</v>
      </c>
      <c r="C460" t="s">
        <v>2168</v>
      </c>
      <c r="D460" t="e">
        <f>#REF!=E460</f>
        <v>#REF!</v>
      </c>
      <c r="E460" t="s">
        <v>2078</v>
      </c>
      <c r="F460" t="s">
        <v>2079</v>
      </c>
      <c r="G460" t="s">
        <v>2171</v>
      </c>
      <c r="H460" t="s">
        <v>405</v>
      </c>
      <c r="I460" t="s">
        <v>1962</v>
      </c>
      <c r="J460" t="s">
        <v>431</v>
      </c>
      <c r="L460" t="s">
        <v>2078</v>
      </c>
      <c r="M460" t="s">
        <v>2079</v>
      </c>
      <c r="N460" t="s">
        <v>2171</v>
      </c>
      <c r="O460" t="s">
        <v>405</v>
      </c>
      <c r="P460" t="s">
        <v>1962</v>
      </c>
      <c r="Q460" t="s">
        <v>431</v>
      </c>
    </row>
    <row r="461" spans="1:17" x14ac:dyDescent="0.35">
      <c r="A461">
        <v>458</v>
      </c>
      <c r="B461" t="s">
        <v>2172</v>
      </c>
      <c r="C461" t="s">
        <v>2173</v>
      </c>
      <c r="D461" t="e">
        <f>#REF!=E461</f>
        <v>#REF!</v>
      </c>
      <c r="E461" t="s">
        <v>2169</v>
      </c>
      <c r="F461" t="s">
        <v>2170</v>
      </c>
      <c r="G461" t="s">
        <v>2171</v>
      </c>
      <c r="H461" t="s">
        <v>405</v>
      </c>
      <c r="I461" t="s">
        <v>1962</v>
      </c>
      <c r="J461" t="s">
        <v>431</v>
      </c>
      <c r="L461" t="s">
        <v>2169</v>
      </c>
      <c r="M461" t="s">
        <v>2170</v>
      </c>
      <c r="N461" t="s">
        <v>2171</v>
      </c>
      <c r="O461" t="s">
        <v>405</v>
      </c>
      <c r="P461" t="s">
        <v>1962</v>
      </c>
      <c r="Q461" t="s">
        <v>431</v>
      </c>
    </row>
    <row r="462" spans="1:17" x14ac:dyDescent="0.35">
      <c r="A462">
        <v>459</v>
      </c>
      <c r="B462" t="s">
        <v>2175</v>
      </c>
      <c r="C462" t="s">
        <v>2176</v>
      </c>
      <c r="D462" t="e">
        <f>#REF!=E462</f>
        <v>#REF!</v>
      </c>
      <c r="E462" t="s">
        <v>2179</v>
      </c>
      <c r="F462" t="s">
        <v>2180</v>
      </c>
      <c r="G462" t="s">
        <v>2171</v>
      </c>
      <c r="H462" t="s">
        <v>405</v>
      </c>
      <c r="I462" t="s">
        <v>1962</v>
      </c>
      <c r="J462" t="s">
        <v>431</v>
      </c>
      <c r="L462" t="s">
        <v>2179</v>
      </c>
      <c r="M462" t="s">
        <v>2180</v>
      </c>
      <c r="N462" t="s">
        <v>2171</v>
      </c>
      <c r="O462" t="s">
        <v>405</v>
      </c>
      <c r="P462" t="s">
        <v>1962</v>
      </c>
      <c r="Q462" t="s">
        <v>431</v>
      </c>
    </row>
    <row r="463" spans="1:17" x14ac:dyDescent="0.35">
      <c r="A463">
        <v>460</v>
      </c>
      <c r="B463" t="s">
        <v>2181</v>
      </c>
      <c r="C463" t="s">
        <v>2182</v>
      </c>
      <c r="D463" t="e">
        <f>#REF!=E463</f>
        <v>#REF!</v>
      </c>
      <c r="E463" t="s">
        <v>2174</v>
      </c>
      <c r="F463" t="s">
        <v>2183</v>
      </c>
      <c r="G463" t="s">
        <v>2171</v>
      </c>
      <c r="H463" t="s">
        <v>405</v>
      </c>
      <c r="I463" t="s">
        <v>1962</v>
      </c>
      <c r="J463" t="s">
        <v>431</v>
      </c>
      <c r="L463" t="s">
        <v>2174</v>
      </c>
      <c r="M463" t="s">
        <v>2183</v>
      </c>
      <c r="N463" t="s">
        <v>2171</v>
      </c>
      <c r="O463" t="s">
        <v>405</v>
      </c>
      <c r="P463" t="s">
        <v>1962</v>
      </c>
      <c r="Q463" t="s">
        <v>431</v>
      </c>
    </row>
    <row r="464" spans="1:17" x14ac:dyDescent="0.35">
      <c r="A464">
        <v>461</v>
      </c>
      <c r="B464" t="s">
        <v>2184</v>
      </c>
      <c r="C464" t="s">
        <v>2185</v>
      </c>
      <c r="D464" t="e">
        <f>#REF!=E464</f>
        <v>#REF!</v>
      </c>
      <c r="E464" t="s">
        <v>2177</v>
      </c>
      <c r="F464" t="s">
        <v>2178</v>
      </c>
      <c r="G464" t="s">
        <v>2070</v>
      </c>
      <c r="H464" t="s">
        <v>2071</v>
      </c>
      <c r="I464" t="s">
        <v>1962</v>
      </c>
      <c r="J464" t="s">
        <v>431</v>
      </c>
      <c r="L464" t="s">
        <v>2177</v>
      </c>
      <c r="M464" t="s">
        <v>2178</v>
      </c>
      <c r="N464" t="s">
        <v>2070</v>
      </c>
      <c r="O464" t="s">
        <v>2071</v>
      </c>
      <c r="P464" t="s">
        <v>1962</v>
      </c>
      <c r="Q464" t="s">
        <v>431</v>
      </c>
    </row>
    <row r="465" spans="1:17" x14ac:dyDescent="0.35">
      <c r="A465">
        <v>462</v>
      </c>
      <c r="B465" t="s">
        <v>2186</v>
      </c>
      <c r="C465" t="s">
        <v>2187</v>
      </c>
      <c r="D465" t="e">
        <f>#REF!=E465</f>
        <v>#REF!</v>
      </c>
      <c r="E465" t="s">
        <v>2188</v>
      </c>
      <c r="F465" t="s">
        <v>2189</v>
      </c>
      <c r="G465" t="s">
        <v>2171</v>
      </c>
      <c r="H465" t="s">
        <v>405</v>
      </c>
      <c r="I465" t="s">
        <v>1962</v>
      </c>
      <c r="J465" t="s">
        <v>431</v>
      </c>
      <c r="L465" t="s">
        <v>2188</v>
      </c>
      <c r="M465" t="s">
        <v>2189</v>
      </c>
      <c r="N465" t="s">
        <v>2171</v>
      </c>
      <c r="O465" t="s">
        <v>405</v>
      </c>
      <c r="P465" t="s">
        <v>1962</v>
      </c>
      <c r="Q465" t="s">
        <v>431</v>
      </c>
    </row>
    <row r="466" spans="1:17" x14ac:dyDescent="0.35">
      <c r="A466">
        <v>463</v>
      </c>
      <c r="B466" t="s">
        <v>2190</v>
      </c>
      <c r="C466" t="s">
        <v>2191</v>
      </c>
      <c r="D466" t="e">
        <f>#REF!=E466</f>
        <v>#REF!</v>
      </c>
      <c r="E466" t="s">
        <v>2192</v>
      </c>
      <c r="F466" t="s">
        <v>2193</v>
      </c>
      <c r="G466" t="s">
        <v>2171</v>
      </c>
      <c r="H466" t="s">
        <v>405</v>
      </c>
      <c r="I466" t="s">
        <v>1962</v>
      </c>
      <c r="J466" t="s">
        <v>431</v>
      </c>
      <c r="L466" t="s">
        <v>2192</v>
      </c>
      <c r="M466" t="s">
        <v>2193</v>
      </c>
      <c r="N466" t="s">
        <v>2171</v>
      </c>
      <c r="O466" t="s">
        <v>405</v>
      </c>
      <c r="P466" t="s">
        <v>1962</v>
      </c>
      <c r="Q466" t="s">
        <v>431</v>
      </c>
    </row>
    <row r="467" spans="1:17" x14ac:dyDescent="0.35">
      <c r="A467">
        <v>464</v>
      </c>
      <c r="B467" t="s">
        <v>2194</v>
      </c>
      <c r="C467" t="s">
        <v>2195</v>
      </c>
      <c r="D467" t="e">
        <f>#REF!=E467</f>
        <v>#REF!</v>
      </c>
      <c r="E467" t="s">
        <v>2196</v>
      </c>
      <c r="F467" t="s">
        <v>2197</v>
      </c>
      <c r="G467" t="s">
        <v>2171</v>
      </c>
      <c r="H467" t="s">
        <v>405</v>
      </c>
      <c r="I467" t="s">
        <v>1962</v>
      </c>
      <c r="J467" t="s">
        <v>431</v>
      </c>
      <c r="L467" t="s">
        <v>2196</v>
      </c>
      <c r="M467" t="s">
        <v>2197</v>
      </c>
      <c r="N467" t="s">
        <v>2171</v>
      </c>
      <c r="O467" t="s">
        <v>405</v>
      </c>
      <c r="P467" t="s">
        <v>1962</v>
      </c>
      <c r="Q467" t="s">
        <v>431</v>
      </c>
    </row>
    <row r="468" spans="1:17" x14ac:dyDescent="0.35">
      <c r="A468">
        <v>465</v>
      </c>
      <c r="B468" t="s">
        <v>2198</v>
      </c>
      <c r="C468" t="s">
        <v>2199</v>
      </c>
      <c r="D468" t="e">
        <f>#REF!=E468</f>
        <v>#REF!</v>
      </c>
      <c r="E468" t="s">
        <v>2200</v>
      </c>
      <c r="F468" t="s">
        <v>1469</v>
      </c>
      <c r="G468" t="s">
        <v>2171</v>
      </c>
      <c r="H468" t="s">
        <v>405</v>
      </c>
      <c r="I468" t="s">
        <v>1962</v>
      </c>
      <c r="J468" t="s">
        <v>431</v>
      </c>
      <c r="L468" t="s">
        <v>2200</v>
      </c>
      <c r="M468" t="s">
        <v>1469</v>
      </c>
      <c r="N468" t="s">
        <v>2171</v>
      </c>
      <c r="O468" t="s">
        <v>405</v>
      </c>
      <c r="P468" t="s">
        <v>1962</v>
      </c>
      <c r="Q468" t="s">
        <v>431</v>
      </c>
    </row>
    <row r="469" spans="1:17" x14ac:dyDescent="0.35">
      <c r="A469">
        <v>466</v>
      </c>
      <c r="B469" t="s">
        <v>2201</v>
      </c>
      <c r="C469" t="s">
        <v>2202</v>
      </c>
      <c r="D469" t="e">
        <f>#REF!=E469</f>
        <v>#REF!</v>
      </c>
      <c r="E469" t="s">
        <v>2203</v>
      </c>
      <c r="F469" t="s">
        <v>2204</v>
      </c>
      <c r="G469" t="s">
        <v>2171</v>
      </c>
      <c r="H469" t="s">
        <v>405</v>
      </c>
      <c r="I469" t="s">
        <v>1962</v>
      </c>
      <c r="J469" t="s">
        <v>431</v>
      </c>
      <c r="L469" t="s">
        <v>2203</v>
      </c>
      <c r="M469" t="s">
        <v>2204</v>
      </c>
      <c r="N469" t="s">
        <v>2171</v>
      </c>
      <c r="O469" t="s">
        <v>405</v>
      </c>
      <c r="P469" t="s">
        <v>1962</v>
      </c>
      <c r="Q469" t="s">
        <v>431</v>
      </c>
    </row>
    <row r="470" spans="1:17" x14ac:dyDescent="0.35">
      <c r="A470">
        <v>467</v>
      </c>
      <c r="B470" t="s">
        <v>2205</v>
      </c>
      <c r="C470" t="s">
        <v>2206</v>
      </c>
      <c r="D470" t="e">
        <f>#REF!=E470</f>
        <v>#REF!</v>
      </c>
      <c r="E470" t="s">
        <v>2188</v>
      </c>
      <c r="F470" t="s">
        <v>2207</v>
      </c>
      <c r="G470" t="s">
        <v>2171</v>
      </c>
      <c r="H470" t="s">
        <v>405</v>
      </c>
      <c r="I470" t="s">
        <v>1962</v>
      </c>
      <c r="J470" t="s">
        <v>431</v>
      </c>
      <c r="L470" t="s">
        <v>2188</v>
      </c>
      <c r="M470" t="s">
        <v>2207</v>
      </c>
      <c r="N470" t="s">
        <v>2171</v>
      </c>
      <c r="O470" t="s">
        <v>405</v>
      </c>
      <c r="P470" t="s">
        <v>1962</v>
      </c>
      <c r="Q470" t="s">
        <v>431</v>
      </c>
    </row>
    <row r="471" spans="1:17" x14ac:dyDescent="0.35">
      <c r="A471">
        <v>468</v>
      </c>
      <c r="B471" t="s">
        <v>2208</v>
      </c>
      <c r="C471" t="s">
        <v>2209</v>
      </c>
      <c r="D471" t="e">
        <f>#REF!=E471</f>
        <v>#REF!</v>
      </c>
      <c r="E471" t="s">
        <v>2210</v>
      </c>
      <c r="F471" t="s">
        <v>2211</v>
      </c>
      <c r="G471" t="s">
        <v>2171</v>
      </c>
      <c r="H471" t="s">
        <v>405</v>
      </c>
      <c r="I471" t="s">
        <v>1962</v>
      </c>
      <c r="J471" t="s">
        <v>431</v>
      </c>
      <c r="L471" t="s">
        <v>2210</v>
      </c>
      <c r="M471" t="s">
        <v>2211</v>
      </c>
      <c r="N471" t="s">
        <v>2171</v>
      </c>
      <c r="O471" t="s">
        <v>405</v>
      </c>
      <c r="P471" t="s">
        <v>1962</v>
      </c>
      <c r="Q471" t="s">
        <v>431</v>
      </c>
    </row>
    <row r="472" spans="1:17" x14ac:dyDescent="0.35">
      <c r="A472">
        <v>469</v>
      </c>
      <c r="B472" t="s">
        <v>2212</v>
      </c>
      <c r="C472" t="s">
        <v>2213</v>
      </c>
      <c r="D472" t="e">
        <f>#REF!=E472</f>
        <v>#REF!</v>
      </c>
      <c r="E472" t="s">
        <v>2196</v>
      </c>
      <c r="F472" t="s">
        <v>2197</v>
      </c>
      <c r="G472" t="s">
        <v>2171</v>
      </c>
      <c r="H472" t="s">
        <v>405</v>
      </c>
      <c r="I472" t="s">
        <v>1962</v>
      </c>
      <c r="J472" t="s">
        <v>431</v>
      </c>
      <c r="L472" t="s">
        <v>2196</v>
      </c>
      <c r="M472" t="s">
        <v>2197</v>
      </c>
      <c r="N472" t="s">
        <v>2171</v>
      </c>
      <c r="O472" t="s">
        <v>405</v>
      </c>
      <c r="P472" t="s">
        <v>1962</v>
      </c>
      <c r="Q472" t="s">
        <v>431</v>
      </c>
    </row>
    <row r="473" spans="1:17" x14ac:dyDescent="0.35">
      <c r="A473">
        <v>470</v>
      </c>
      <c r="B473" t="s">
        <v>2214</v>
      </c>
      <c r="C473" t="s">
        <v>2215</v>
      </c>
      <c r="D473" t="e">
        <f>#REF!=E473</f>
        <v>#REF!</v>
      </c>
      <c r="E473" t="s">
        <v>2216</v>
      </c>
      <c r="F473" t="s">
        <v>2217</v>
      </c>
      <c r="G473" t="s">
        <v>1995</v>
      </c>
      <c r="H473" t="s">
        <v>1996</v>
      </c>
      <c r="I473" t="s">
        <v>1962</v>
      </c>
      <c r="J473" t="s">
        <v>431</v>
      </c>
      <c r="L473" t="s">
        <v>2216</v>
      </c>
      <c r="M473" t="s">
        <v>2217</v>
      </c>
      <c r="N473" t="s">
        <v>1995</v>
      </c>
      <c r="O473" t="s">
        <v>1996</v>
      </c>
      <c r="P473" t="s">
        <v>1962</v>
      </c>
      <c r="Q473" t="s">
        <v>431</v>
      </c>
    </row>
    <row r="474" spans="1:17" x14ac:dyDescent="0.35">
      <c r="A474">
        <v>471</v>
      </c>
      <c r="B474" t="s">
        <v>2218</v>
      </c>
      <c r="C474" t="s">
        <v>2219</v>
      </c>
      <c r="D474" t="e">
        <f>#REF!=E474</f>
        <v>#REF!</v>
      </c>
      <c r="E474" t="s">
        <v>2220</v>
      </c>
      <c r="F474" t="s">
        <v>2221</v>
      </c>
      <c r="G474" t="s">
        <v>1995</v>
      </c>
      <c r="H474" t="s">
        <v>1996</v>
      </c>
      <c r="I474" t="s">
        <v>1962</v>
      </c>
      <c r="J474" t="s">
        <v>431</v>
      </c>
      <c r="L474" t="s">
        <v>2220</v>
      </c>
      <c r="M474" t="s">
        <v>2221</v>
      </c>
      <c r="N474" t="s">
        <v>1995</v>
      </c>
      <c r="O474" t="s">
        <v>1996</v>
      </c>
      <c r="P474" t="s">
        <v>1962</v>
      </c>
      <c r="Q474" t="s">
        <v>431</v>
      </c>
    </row>
    <row r="475" spans="1:17" x14ac:dyDescent="0.35">
      <c r="A475">
        <v>472</v>
      </c>
      <c r="B475" t="s">
        <v>2222</v>
      </c>
      <c r="C475" t="s">
        <v>2223</v>
      </c>
      <c r="D475" t="e">
        <f>#REF!=E475</f>
        <v>#REF!</v>
      </c>
      <c r="E475" t="s">
        <v>2224</v>
      </c>
      <c r="F475" t="s">
        <v>1824</v>
      </c>
      <c r="G475" t="s">
        <v>1995</v>
      </c>
      <c r="H475" t="s">
        <v>1996</v>
      </c>
      <c r="I475" t="s">
        <v>1962</v>
      </c>
      <c r="J475" t="s">
        <v>431</v>
      </c>
      <c r="L475" t="s">
        <v>2224</v>
      </c>
      <c r="M475" t="s">
        <v>1824</v>
      </c>
      <c r="N475" t="s">
        <v>1995</v>
      </c>
      <c r="O475" t="s">
        <v>1996</v>
      </c>
      <c r="P475" t="s">
        <v>1962</v>
      </c>
      <c r="Q475" t="s">
        <v>431</v>
      </c>
    </row>
    <row r="476" spans="1:17" x14ac:dyDescent="0.35">
      <c r="A476">
        <v>473</v>
      </c>
      <c r="B476" t="s">
        <v>2225</v>
      </c>
      <c r="C476" t="s">
        <v>2226</v>
      </c>
      <c r="D476" t="e">
        <f>#REF!=E476</f>
        <v>#REF!</v>
      </c>
      <c r="E476" t="s">
        <v>2227</v>
      </c>
      <c r="F476" t="s">
        <v>2228</v>
      </c>
      <c r="G476" t="s">
        <v>1995</v>
      </c>
      <c r="H476" t="s">
        <v>1996</v>
      </c>
      <c r="I476" t="s">
        <v>1962</v>
      </c>
      <c r="J476" t="s">
        <v>431</v>
      </c>
      <c r="L476" t="s">
        <v>2227</v>
      </c>
      <c r="M476" t="s">
        <v>2228</v>
      </c>
      <c r="N476" t="s">
        <v>1995</v>
      </c>
      <c r="O476" t="s">
        <v>1996</v>
      </c>
      <c r="P476" t="s">
        <v>1962</v>
      </c>
      <c r="Q476" t="s">
        <v>431</v>
      </c>
    </row>
    <row r="477" spans="1:17" x14ac:dyDescent="0.35">
      <c r="A477">
        <v>474</v>
      </c>
      <c r="B477" t="s">
        <v>2229</v>
      </c>
      <c r="C477" t="s">
        <v>2230</v>
      </c>
      <c r="D477" t="e">
        <f>#REF!=E477</f>
        <v>#REF!</v>
      </c>
      <c r="E477" t="s">
        <v>2231</v>
      </c>
      <c r="F477" t="s">
        <v>2232</v>
      </c>
      <c r="G477" t="s">
        <v>1963</v>
      </c>
      <c r="H477" t="s">
        <v>1964</v>
      </c>
      <c r="I477" t="s">
        <v>1962</v>
      </c>
      <c r="J477" t="s">
        <v>431</v>
      </c>
      <c r="L477" t="s">
        <v>2231</v>
      </c>
      <c r="M477" t="s">
        <v>2232</v>
      </c>
      <c r="N477" t="s">
        <v>1963</v>
      </c>
      <c r="O477" t="s">
        <v>1964</v>
      </c>
      <c r="P477" t="s">
        <v>1962</v>
      </c>
      <c r="Q477" t="s">
        <v>431</v>
      </c>
    </row>
    <row r="478" spans="1:17" x14ac:dyDescent="0.35">
      <c r="A478">
        <v>475</v>
      </c>
      <c r="B478" t="s">
        <v>2233</v>
      </c>
      <c r="C478" t="s">
        <v>2234</v>
      </c>
      <c r="D478" t="e">
        <f>#REF!=E478</f>
        <v>#REF!</v>
      </c>
      <c r="E478" t="s">
        <v>2237</v>
      </c>
      <c r="F478" t="s">
        <v>2238</v>
      </c>
      <c r="G478" t="s">
        <v>1963</v>
      </c>
      <c r="H478" t="s">
        <v>1964</v>
      </c>
      <c r="I478" t="s">
        <v>1962</v>
      </c>
      <c r="J478" t="s">
        <v>431</v>
      </c>
      <c r="L478" t="s">
        <v>2239</v>
      </c>
      <c r="M478" t="s">
        <v>2240</v>
      </c>
      <c r="N478" t="s">
        <v>1963</v>
      </c>
      <c r="O478" t="s">
        <v>1964</v>
      </c>
      <c r="P478" t="s">
        <v>1962</v>
      </c>
      <c r="Q478" t="s">
        <v>431</v>
      </c>
    </row>
    <row r="479" spans="1:17" x14ac:dyDescent="0.35">
      <c r="A479">
        <v>476</v>
      </c>
      <c r="B479" t="s">
        <v>2241</v>
      </c>
      <c r="C479" t="s">
        <v>2242</v>
      </c>
      <c r="D479" t="e">
        <f>#REF!=E479</f>
        <v>#REF!</v>
      </c>
      <c r="E479" t="s">
        <v>2239</v>
      </c>
      <c r="F479" t="s">
        <v>2240</v>
      </c>
      <c r="G479" t="s">
        <v>1963</v>
      </c>
      <c r="H479" t="s">
        <v>1964</v>
      </c>
      <c r="I479" t="s">
        <v>1962</v>
      </c>
      <c r="J479" t="s">
        <v>431</v>
      </c>
      <c r="L479" t="s">
        <v>2239</v>
      </c>
      <c r="M479" t="s">
        <v>2240</v>
      </c>
      <c r="N479" t="s">
        <v>1963</v>
      </c>
      <c r="O479" t="s">
        <v>1964</v>
      </c>
      <c r="P479" t="s">
        <v>1962</v>
      </c>
      <c r="Q479" t="s">
        <v>431</v>
      </c>
    </row>
    <row r="480" spans="1:17" x14ac:dyDescent="0.35">
      <c r="A480">
        <v>477</v>
      </c>
      <c r="B480" t="s">
        <v>2243</v>
      </c>
      <c r="C480" t="s">
        <v>2244</v>
      </c>
      <c r="D480" t="e">
        <f>#REF!=E480</f>
        <v>#REF!</v>
      </c>
      <c r="E480" t="s">
        <v>2245</v>
      </c>
      <c r="F480" t="s">
        <v>2246</v>
      </c>
      <c r="G480" t="s">
        <v>1963</v>
      </c>
      <c r="H480" t="s">
        <v>1964</v>
      </c>
      <c r="I480" t="s">
        <v>1962</v>
      </c>
      <c r="J480" t="s">
        <v>431</v>
      </c>
      <c r="L480" t="s">
        <v>2245</v>
      </c>
      <c r="M480" t="s">
        <v>2246</v>
      </c>
      <c r="N480" t="s">
        <v>1963</v>
      </c>
      <c r="O480" t="s">
        <v>1964</v>
      </c>
      <c r="P480" t="s">
        <v>1962</v>
      </c>
      <c r="Q480" t="s">
        <v>431</v>
      </c>
    </row>
    <row r="481" spans="1:17" x14ac:dyDescent="0.35">
      <c r="A481">
        <v>478</v>
      </c>
      <c r="B481" t="s">
        <v>2247</v>
      </c>
      <c r="C481" t="s">
        <v>2248</v>
      </c>
      <c r="D481" t="e">
        <f>#REF!=E481</f>
        <v>#REF!</v>
      </c>
      <c r="E481" t="s">
        <v>2249</v>
      </c>
      <c r="F481" t="s">
        <v>2250</v>
      </c>
      <c r="G481" t="s">
        <v>1963</v>
      </c>
      <c r="H481" t="s">
        <v>1964</v>
      </c>
      <c r="I481" t="s">
        <v>1962</v>
      </c>
      <c r="J481" t="s">
        <v>431</v>
      </c>
      <c r="L481" t="s">
        <v>2249</v>
      </c>
      <c r="M481" t="s">
        <v>2250</v>
      </c>
      <c r="N481" t="s">
        <v>1963</v>
      </c>
      <c r="O481" t="s">
        <v>1964</v>
      </c>
      <c r="P481" t="s">
        <v>1962</v>
      </c>
      <c r="Q481" t="s">
        <v>431</v>
      </c>
    </row>
    <row r="482" spans="1:17" x14ac:dyDescent="0.35">
      <c r="A482">
        <v>479</v>
      </c>
      <c r="B482" t="s">
        <v>2251</v>
      </c>
      <c r="C482" t="s">
        <v>2252</v>
      </c>
      <c r="D482" t="e">
        <f>#REF!=E482</f>
        <v>#REF!</v>
      </c>
      <c r="E482" t="s">
        <v>2231</v>
      </c>
      <c r="F482" t="s">
        <v>2232</v>
      </c>
      <c r="G482" t="s">
        <v>1963</v>
      </c>
      <c r="H482" t="s">
        <v>1964</v>
      </c>
      <c r="I482" t="s">
        <v>1962</v>
      </c>
      <c r="J482" t="s">
        <v>431</v>
      </c>
      <c r="L482" t="s">
        <v>2231</v>
      </c>
      <c r="M482" t="s">
        <v>2232</v>
      </c>
      <c r="N482" t="s">
        <v>1963</v>
      </c>
      <c r="O482" t="s">
        <v>1964</v>
      </c>
      <c r="P482" t="s">
        <v>1962</v>
      </c>
      <c r="Q482" t="s">
        <v>431</v>
      </c>
    </row>
    <row r="483" spans="1:17" x14ac:dyDescent="0.35">
      <c r="A483">
        <v>480</v>
      </c>
      <c r="B483" t="s">
        <v>2253</v>
      </c>
      <c r="C483" t="s">
        <v>2254</v>
      </c>
      <c r="D483" t="e">
        <f>#REF!=E483</f>
        <v>#REF!</v>
      </c>
      <c r="E483" t="s">
        <v>2239</v>
      </c>
      <c r="F483" t="s">
        <v>2240</v>
      </c>
      <c r="G483" t="s">
        <v>1963</v>
      </c>
      <c r="H483" t="s">
        <v>1964</v>
      </c>
      <c r="I483" t="s">
        <v>1962</v>
      </c>
      <c r="J483" t="s">
        <v>431</v>
      </c>
      <c r="L483" t="s">
        <v>2245</v>
      </c>
      <c r="M483" t="s">
        <v>2246</v>
      </c>
      <c r="N483" t="s">
        <v>1963</v>
      </c>
      <c r="O483" t="s">
        <v>1964</v>
      </c>
      <c r="P483" t="s">
        <v>1962</v>
      </c>
      <c r="Q483" t="s">
        <v>431</v>
      </c>
    </row>
    <row r="484" spans="1:17" x14ac:dyDescent="0.35">
      <c r="A484">
        <v>481</v>
      </c>
      <c r="B484" t="s">
        <v>2255</v>
      </c>
      <c r="C484" t="s">
        <v>2256</v>
      </c>
      <c r="D484" t="e">
        <f>#REF!=E484</f>
        <v>#REF!</v>
      </c>
      <c r="E484" t="s">
        <v>2257</v>
      </c>
      <c r="F484" t="s">
        <v>2258</v>
      </c>
      <c r="G484" t="s">
        <v>1963</v>
      </c>
      <c r="H484" t="s">
        <v>1964</v>
      </c>
      <c r="I484" t="s">
        <v>1962</v>
      </c>
      <c r="J484" t="s">
        <v>431</v>
      </c>
      <c r="L484" t="s">
        <v>2257</v>
      </c>
      <c r="M484" t="s">
        <v>2258</v>
      </c>
      <c r="N484" t="s">
        <v>1963</v>
      </c>
      <c r="O484" t="s">
        <v>1964</v>
      </c>
      <c r="P484" t="s">
        <v>1962</v>
      </c>
      <c r="Q484" t="s">
        <v>431</v>
      </c>
    </row>
    <row r="485" spans="1:17" x14ac:dyDescent="0.35">
      <c r="A485">
        <v>482</v>
      </c>
      <c r="B485" t="s">
        <v>2259</v>
      </c>
      <c r="C485" t="s">
        <v>2260</v>
      </c>
      <c r="D485" t="e">
        <f>#REF!=E485</f>
        <v>#REF!</v>
      </c>
      <c r="E485" t="s">
        <v>2237</v>
      </c>
      <c r="F485" t="s">
        <v>2238</v>
      </c>
      <c r="G485" t="s">
        <v>1963</v>
      </c>
      <c r="H485" t="s">
        <v>1964</v>
      </c>
      <c r="I485" t="s">
        <v>1962</v>
      </c>
      <c r="J485" t="s">
        <v>431</v>
      </c>
      <c r="L485" t="s">
        <v>2237</v>
      </c>
      <c r="M485" t="s">
        <v>2238</v>
      </c>
      <c r="N485" t="s">
        <v>1963</v>
      </c>
      <c r="O485" t="s">
        <v>1964</v>
      </c>
      <c r="P485" t="s">
        <v>1962</v>
      </c>
      <c r="Q485" t="s">
        <v>431</v>
      </c>
    </row>
    <row r="486" spans="1:17" x14ac:dyDescent="0.35">
      <c r="A486">
        <v>483</v>
      </c>
      <c r="B486" t="s">
        <v>2261</v>
      </c>
      <c r="C486" t="s">
        <v>2262</v>
      </c>
      <c r="D486" t="e">
        <f>#REF!=E486</f>
        <v>#REF!</v>
      </c>
      <c r="E486" t="s">
        <v>2263</v>
      </c>
      <c r="F486" t="s">
        <v>2264</v>
      </c>
      <c r="G486" t="s">
        <v>2267</v>
      </c>
      <c r="H486" t="s">
        <v>2268</v>
      </c>
      <c r="I486" t="s">
        <v>643</v>
      </c>
      <c r="J486" t="s">
        <v>429</v>
      </c>
      <c r="L486" t="s">
        <v>2263</v>
      </c>
      <c r="M486" t="s">
        <v>2264</v>
      </c>
      <c r="N486" t="s">
        <v>2267</v>
      </c>
      <c r="O486" t="s">
        <v>2268</v>
      </c>
      <c r="P486" t="s">
        <v>643</v>
      </c>
      <c r="Q486" t="s">
        <v>429</v>
      </c>
    </row>
    <row r="487" spans="1:17" x14ac:dyDescent="0.35">
      <c r="A487">
        <v>484</v>
      </c>
      <c r="B487" t="s">
        <v>2269</v>
      </c>
      <c r="C487" t="s">
        <v>2270</v>
      </c>
      <c r="D487" t="e">
        <f>#REF!=E487</f>
        <v>#REF!</v>
      </c>
      <c r="E487" t="s">
        <v>2271</v>
      </c>
      <c r="F487" t="s">
        <v>2272</v>
      </c>
      <c r="G487" t="s">
        <v>2267</v>
      </c>
      <c r="H487" t="s">
        <v>2268</v>
      </c>
      <c r="I487" t="s">
        <v>643</v>
      </c>
      <c r="J487" t="s">
        <v>429</v>
      </c>
      <c r="L487" t="s">
        <v>2271</v>
      </c>
      <c r="M487" t="s">
        <v>2272</v>
      </c>
      <c r="N487" t="s">
        <v>2267</v>
      </c>
      <c r="O487" t="s">
        <v>2268</v>
      </c>
      <c r="P487" t="s">
        <v>643</v>
      </c>
      <c r="Q487" t="s">
        <v>429</v>
      </c>
    </row>
    <row r="488" spans="1:17" x14ac:dyDescent="0.35">
      <c r="A488">
        <v>485</v>
      </c>
      <c r="B488" t="s">
        <v>2273</v>
      </c>
      <c r="C488" t="s">
        <v>2274</v>
      </c>
      <c r="D488" t="e">
        <f>#REF!=E488</f>
        <v>#REF!</v>
      </c>
      <c r="E488" t="s">
        <v>2275</v>
      </c>
      <c r="F488" t="s">
        <v>2276</v>
      </c>
      <c r="G488" t="s">
        <v>2265</v>
      </c>
      <c r="H488" t="s">
        <v>2266</v>
      </c>
      <c r="I488" t="s">
        <v>643</v>
      </c>
      <c r="J488" t="s">
        <v>429</v>
      </c>
      <c r="L488" t="s">
        <v>2275</v>
      </c>
      <c r="M488" t="s">
        <v>2276</v>
      </c>
      <c r="N488" t="s">
        <v>2265</v>
      </c>
      <c r="O488" t="s">
        <v>2266</v>
      </c>
      <c r="P488" t="s">
        <v>643</v>
      </c>
      <c r="Q488" t="s">
        <v>429</v>
      </c>
    </row>
    <row r="489" spans="1:17" x14ac:dyDescent="0.35">
      <c r="A489">
        <v>486</v>
      </c>
      <c r="B489" t="s">
        <v>2277</v>
      </c>
      <c r="C489" t="s">
        <v>2278</v>
      </c>
      <c r="D489" t="e">
        <f>#REF!=E489</f>
        <v>#REF!</v>
      </c>
      <c r="E489" t="s">
        <v>2279</v>
      </c>
      <c r="F489" t="s">
        <v>2280</v>
      </c>
      <c r="G489" t="s">
        <v>2267</v>
      </c>
      <c r="H489" t="s">
        <v>2268</v>
      </c>
      <c r="I489" t="s">
        <v>643</v>
      </c>
      <c r="J489" t="s">
        <v>429</v>
      </c>
      <c r="L489" t="s">
        <v>2279</v>
      </c>
      <c r="M489" t="s">
        <v>2280</v>
      </c>
      <c r="N489" t="s">
        <v>2267</v>
      </c>
      <c r="O489" t="s">
        <v>2268</v>
      </c>
      <c r="P489" t="s">
        <v>643</v>
      </c>
      <c r="Q489" t="s">
        <v>429</v>
      </c>
    </row>
    <row r="490" spans="1:17" x14ac:dyDescent="0.35">
      <c r="A490">
        <v>487</v>
      </c>
      <c r="B490" t="s">
        <v>2281</v>
      </c>
      <c r="C490" t="s">
        <v>2282</v>
      </c>
      <c r="D490" t="e">
        <f>#REF!=E490</f>
        <v>#REF!</v>
      </c>
      <c r="E490" t="s">
        <v>2283</v>
      </c>
      <c r="F490" t="s">
        <v>2284</v>
      </c>
      <c r="G490" t="s">
        <v>2265</v>
      </c>
      <c r="H490" t="s">
        <v>2266</v>
      </c>
      <c r="I490" t="s">
        <v>643</v>
      </c>
      <c r="J490" t="s">
        <v>429</v>
      </c>
      <c r="L490" t="s">
        <v>2283</v>
      </c>
      <c r="M490" t="s">
        <v>2284</v>
      </c>
      <c r="N490" t="s">
        <v>2265</v>
      </c>
      <c r="O490" t="s">
        <v>2266</v>
      </c>
      <c r="P490" t="s">
        <v>643</v>
      </c>
      <c r="Q490" t="s">
        <v>429</v>
      </c>
    </row>
    <row r="491" spans="1:17" x14ac:dyDescent="0.35">
      <c r="A491">
        <v>488</v>
      </c>
      <c r="B491" t="s">
        <v>2285</v>
      </c>
      <c r="C491" t="s">
        <v>2286</v>
      </c>
      <c r="D491" t="e">
        <f>#REF!=E491</f>
        <v>#REF!</v>
      </c>
      <c r="E491" t="s">
        <v>2289</v>
      </c>
      <c r="F491" t="s">
        <v>2290</v>
      </c>
      <c r="G491" t="s">
        <v>2265</v>
      </c>
      <c r="H491" t="s">
        <v>2266</v>
      </c>
      <c r="I491" t="s">
        <v>643</v>
      </c>
      <c r="J491" t="s">
        <v>429</v>
      </c>
      <c r="L491" t="s">
        <v>2289</v>
      </c>
      <c r="M491" t="s">
        <v>2290</v>
      </c>
      <c r="N491" t="s">
        <v>2265</v>
      </c>
      <c r="O491" t="s">
        <v>2266</v>
      </c>
      <c r="P491" t="s">
        <v>643</v>
      </c>
      <c r="Q491" t="s">
        <v>429</v>
      </c>
    </row>
    <row r="492" spans="1:17" x14ac:dyDescent="0.35">
      <c r="A492">
        <v>489</v>
      </c>
      <c r="B492" t="s">
        <v>2291</v>
      </c>
      <c r="C492" t="s">
        <v>2292</v>
      </c>
      <c r="D492" t="e">
        <f>#REF!=E492</f>
        <v>#REF!</v>
      </c>
      <c r="E492" t="s">
        <v>2293</v>
      </c>
      <c r="F492" t="s">
        <v>2294</v>
      </c>
      <c r="G492" t="s">
        <v>2265</v>
      </c>
      <c r="H492" t="s">
        <v>2266</v>
      </c>
      <c r="I492" t="s">
        <v>643</v>
      </c>
      <c r="J492" t="s">
        <v>429</v>
      </c>
      <c r="L492" t="s">
        <v>2293</v>
      </c>
      <c r="M492" t="s">
        <v>2294</v>
      </c>
      <c r="N492" t="s">
        <v>2265</v>
      </c>
      <c r="O492" t="s">
        <v>2266</v>
      </c>
      <c r="P492" t="s">
        <v>643</v>
      </c>
      <c r="Q492" t="s">
        <v>429</v>
      </c>
    </row>
    <row r="493" spans="1:17" x14ac:dyDescent="0.35">
      <c r="A493">
        <v>490</v>
      </c>
      <c r="B493" t="s">
        <v>2295</v>
      </c>
      <c r="C493" t="s">
        <v>2296</v>
      </c>
      <c r="D493" t="e">
        <f>#REF!=E493</f>
        <v>#REF!</v>
      </c>
      <c r="E493" t="s">
        <v>2283</v>
      </c>
      <c r="F493" t="s">
        <v>2284</v>
      </c>
      <c r="G493" t="s">
        <v>2265</v>
      </c>
      <c r="H493" t="s">
        <v>2266</v>
      </c>
      <c r="I493" t="s">
        <v>643</v>
      </c>
      <c r="J493" t="s">
        <v>429</v>
      </c>
      <c r="L493" t="s">
        <v>2283</v>
      </c>
      <c r="M493" t="s">
        <v>2284</v>
      </c>
      <c r="N493" t="s">
        <v>2265</v>
      </c>
      <c r="O493" t="s">
        <v>2266</v>
      </c>
      <c r="P493" t="s">
        <v>643</v>
      </c>
      <c r="Q493" t="s">
        <v>429</v>
      </c>
    </row>
    <row r="494" spans="1:17" x14ac:dyDescent="0.35">
      <c r="A494">
        <v>491</v>
      </c>
      <c r="B494" t="s">
        <v>2297</v>
      </c>
      <c r="C494" t="s">
        <v>2298</v>
      </c>
      <c r="D494" t="e">
        <f>#REF!=E494</f>
        <v>#REF!</v>
      </c>
      <c r="E494" t="s">
        <v>2299</v>
      </c>
      <c r="F494" t="s">
        <v>2300</v>
      </c>
      <c r="G494" t="s">
        <v>2301</v>
      </c>
      <c r="H494" t="s">
        <v>399</v>
      </c>
      <c r="I494" t="s">
        <v>643</v>
      </c>
      <c r="J494" t="s">
        <v>429</v>
      </c>
      <c r="L494" t="s">
        <v>2299</v>
      </c>
      <c r="M494" t="s">
        <v>2300</v>
      </c>
      <c r="N494" t="s">
        <v>2301</v>
      </c>
      <c r="O494" t="s">
        <v>399</v>
      </c>
      <c r="P494" t="s">
        <v>643</v>
      </c>
      <c r="Q494" t="s">
        <v>429</v>
      </c>
    </row>
    <row r="495" spans="1:17" x14ac:dyDescent="0.35">
      <c r="A495">
        <v>492</v>
      </c>
      <c r="B495" t="s">
        <v>2302</v>
      </c>
      <c r="C495" t="s">
        <v>2303</v>
      </c>
      <c r="D495" t="e">
        <f>#REF!=E495</f>
        <v>#REF!</v>
      </c>
      <c r="E495" t="s">
        <v>2304</v>
      </c>
      <c r="F495" t="s">
        <v>2305</v>
      </c>
      <c r="G495" t="s">
        <v>2301</v>
      </c>
      <c r="H495" t="s">
        <v>399</v>
      </c>
      <c r="I495" t="s">
        <v>643</v>
      </c>
      <c r="J495" t="s">
        <v>429</v>
      </c>
      <c r="L495" t="s">
        <v>2306</v>
      </c>
      <c r="M495" t="s">
        <v>2307</v>
      </c>
      <c r="N495" t="s">
        <v>2301</v>
      </c>
      <c r="O495" t="s">
        <v>399</v>
      </c>
      <c r="P495" t="s">
        <v>643</v>
      </c>
      <c r="Q495" t="s">
        <v>429</v>
      </c>
    </row>
    <row r="496" spans="1:17" x14ac:dyDescent="0.35">
      <c r="A496">
        <v>493</v>
      </c>
      <c r="B496" t="s">
        <v>2308</v>
      </c>
      <c r="C496" t="s">
        <v>2309</v>
      </c>
      <c r="D496" t="e">
        <f>#REF!=E496</f>
        <v>#REF!</v>
      </c>
      <c r="E496" t="s">
        <v>2310</v>
      </c>
      <c r="F496" t="s">
        <v>2311</v>
      </c>
      <c r="G496" t="s">
        <v>2312</v>
      </c>
      <c r="H496" t="s">
        <v>421</v>
      </c>
      <c r="I496" t="s">
        <v>643</v>
      </c>
      <c r="J496" t="s">
        <v>429</v>
      </c>
      <c r="L496" t="s">
        <v>2310</v>
      </c>
      <c r="M496" t="s">
        <v>2311</v>
      </c>
      <c r="N496" t="s">
        <v>2312</v>
      </c>
      <c r="O496" t="s">
        <v>421</v>
      </c>
      <c r="P496" t="s">
        <v>643</v>
      </c>
      <c r="Q496" t="s">
        <v>429</v>
      </c>
    </row>
    <row r="497" spans="1:17" x14ac:dyDescent="0.35">
      <c r="A497">
        <v>494</v>
      </c>
      <c r="B497" t="s">
        <v>2313</v>
      </c>
      <c r="C497" t="s">
        <v>2314</v>
      </c>
      <c r="D497" t="e">
        <f>#REF!=E497</f>
        <v>#REF!</v>
      </c>
      <c r="E497" t="s">
        <v>2315</v>
      </c>
      <c r="F497" t="s">
        <v>2316</v>
      </c>
      <c r="G497" t="s">
        <v>2312</v>
      </c>
      <c r="H497" t="s">
        <v>421</v>
      </c>
      <c r="I497" t="s">
        <v>643</v>
      </c>
      <c r="J497" t="s">
        <v>429</v>
      </c>
      <c r="L497" t="s">
        <v>2315</v>
      </c>
      <c r="M497" t="s">
        <v>2316</v>
      </c>
      <c r="N497" t="s">
        <v>2312</v>
      </c>
      <c r="O497" t="s">
        <v>421</v>
      </c>
      <c r="P497" t="s">
        <v>643</v>
      </c>
      <c r="Q497" t="s">
        <v>429</v>
      </c>
    </row>
    <row r="498" spans="1:17" x14ac:dyDescent="0.35">
      <c r="A498">
        <v>495</v>
      </c>
      <c r="B498" t="s">
        <v>2317</v>
      </c>
      <c r="C498" t="s">
        <v>2318</v>
      </c>
      <c r="D498" t="e">
        <f>#REF!=E498</f>
        <v>#REF!</v>
      </c>
      <c r="E498" t="s">
        <v>2319</v>
      </c>
      <c r="F498" t="s">
        <v>2320</v>
      </c>
      <c r="G498" t="s">
        <v>2312</v>
      </c>
      <c r="H498" t="s">
        <v>421</v>
      </c>
      <c r="I498" t="s">
        <v>643</v>
      </c>
      <c r="J498" t="s">
        <v>429</v>
      </c>
      <c r="L498" t="s">
        <v>2319</v>
      </c>
      <c r="M498" t="s">
        <v>2320</v>
      </c>
      <c r="N498" t="s">
        <v>2312</v>
      </c>
      <c r="O498" t="s">
        <v>421</v>
      </c>
      <c r="P498" t="s">
        <v>643</v>
      </c>
      <c r="Q498" t="s">
        <v>429</v>
      </c>
    </row>
    <row r="499" spans="1:17" x14ac:dyDescent="0.35">
      <c r="A499">
        <v>496</v>
      </c>
      <c r="B499" t="s">
        <v>2321</v>
      </c>
      <c r="C499" t="s">
        <v>2322</v>
      </c>
      <c r="D499" t="e">
        <f>#REF!=E499</f>
        <v>#REF!</v>
      </c>
      <c r="E499" t="s">
        <v>2315</v>
      </c>
      <c r="F499" t="s">
        <v>2316</v>
      </c>
      <c r="G499" t="s">
        <v>2312</v>
      </c>
      <c r="H499" t="s">
        <v>421</v>
      </c>
      <c r="I499" t="s">
        <v>643</v>
      </c>
      <c r="J499" t="s">
        <v>429</v>
      </c>
      <c r="L499" t="s">
        <v>2315</v>
      </c>
      <c r="M499" t="s">
        <v>2316</v>
      </c>
      <c r="N499" t="s">
        <v>2312</v>
      </c>
      <c r="O499" t="s">
        <v>421</v>
      </c>
      <c r="P499" t="s">
        <v>643</v>
      </c>
      <c r="Q499" t="s">
        <v>429</v>
      </c>
    </row>
    <row r="500" spans="1:17" x14ac:dyDescent="0.35">
      <c r="A500">
        <v>497</v>
      </c>
      <c r="B500" t="s">
        <v>2323</v>
      </c>
      <c r="C500" t="s">
        <v>2324</v>
      </c>
      <c r="D500" t="e">
        <f>#REF!=E500</f>
        <v>#REF!</v>
      </c>
      <c r="E500" t="s">
        <v>2325</v>
      </c>
      <c r="F500" t="s">
        <v>2326</v>
      </c>
      <c r="G500" t="s">
        <v>2312</v>
      </c>
      <c r="H500" t="s">
        <v>421</v>
      </c>
      <c r="I500" t="s">
        <v>643</v>
      </c>
      <c r="J500" t="s">
        <v>429</v>
      </c>
      <c r="L500" t="s">
        <v>2325</v>
      </c>
      <c r="M500" t="s">
        <v>2326</v>
      </c>
      <c r="N500" t="s">
        <v>2312</v>
      </c>
      <c r="O500" t="s">
        <v>421</v>
      </c>
      <c r="P500" t="s">
        <v>643</v>
      </c>
      <c r="Q500" t="s">
        <v>429</v>
      </c>
    </row>
    <row r="501" spans="1:17" x14ac:dyDescent="0.35">
      <c r="A501">
        <v>498</v>
      </c>
      <c r="B501" t="s">
        <v>2327</v>
      </c>
      <c r="C501" t="s">
        <v>2328</v>
      </c>
      <c r="D501" t="e">
        <f>#REF!=E501</f>
        <v>#REF!</v>
      </c>
      <c r="E501" t="s">
        <v>2329</v>
      </c>
      <c r="F501" t="s">
        <v>2330</v>
      </c>
      <c r="G501" t="s">
        <v>2312</v>
      </c>
      <c r="H501" t="s">
        <v>421</v>
      </c>
      <c r="I501" t="s">
        <v>643</v>
      </c>
      <c r="J501" t="s">
        <v>429</v>
      </c>
      <c r="L501" t="s">
        <v>2329</v>
      </c>
      <c r="M501" t="s">
        <v>2330</v>
      </c>
      <c r="N501" t="s">
        <v>2312</v>
      </c>
      <c r="O501" t="s">
        <v>421</v>
      </c>
      <c r="P501" t="s">
        <v>643</v>
      </c>
      <c r="Q501" t="s">
        <v>429</v>
      </c>
    </row>
    <row r="502" spans="1:17" x14ac:dyDescent="0.35">
      <c r="A502">
        <v>499</v>
      </c>
      <c r="B502" t="s">
        <v>2331</v>
      </c>
      <c r="C502" t="s">
        <v>2332</v>
      </c>
      <c r="D502" t="e">
        <f>#REF!=E502</f>
        <v>#REF!</v>
      </c>
      <c r="E502" t="s">
        <v>2333</v>
      </c>
      <c r="F502" t="s">
        <v>2334</v>
      </c>
      <c r="G502" t="s">
        <v>2312</v>
      </c>
      <c r="H502" t="s">
        <v>421</v>
      </c>
      <c r="I502" t="s">
        <v>643</v>
      </c>
      <c r="J502" t="s">
        <v>429</v>
      </c>
      <c r="L502" t="s">
        <v>2333</v>
      </c>
      <c r="M502" t="s">
        <v>2334</v>
      </c>
      <c r="N502" t="s">
        <v>2312</v>
      </c>
      <c r="O502" t="s">
        <v>421</v>
      </c>
      <c r="P502" t="s">
        <v>643</v>
      </c>
      <c r="Q502" t="s">
        <v>429</v>
      </c>
    </row>
    <row r="503" spans="1:17" x14ac:dyDescent="0.35">
      <c r="A503">
        <v>500</v>
      </c>
      <c r="B503" t="s">
        <v>2335</v>
      </c>
      <c r="C503" t="s">
        <v>2336</v>
      </c>
      <c r="D503" t="e">
        <f>#REF!=E503</f>
        <v>#REF!</v>
      </c>
      <c r="E503" t="s">
        <v>2337</v>
      </c>
      <c r="F503" t="s">
        <v>2338</v>
      </c>
      <c r="G503" t="s">
        <v>2312</v>
      </c>
      <c r="H503" t="s">
        <v>421</v>
      </c>
      <c r="I503" t="s">
        <v>643</v>
      </c>
      <c r="J503" t="s">
        <v>429</v>
      </c>
      <c r="L503" t="s">
        <v>2337</v>
      </c>
      <c r="M503" t="s">
        <v>2338</v>
      </c>
      <c r="N503" t="s">
        <v>2312</v>
      </c>
      <c r="O503" t="s">
        <v>421</v>
      </c>
      <c r="P503" t="s">
        <v>643</v>
      </c>
      <c r="Q503" t="s">
        <v>429</v>
      </c>
    </row>
    <row r="504" spans="1:17" x14ac:dyDescent="0.35">
      <c r="A504">
        <v>501</v>
      </c>
      <c r="B504" t="s">
        <v>2339</v>
      </c>
      <c r="C504" t="s">
        <v>2340</v>
      </c>
      <c r="D504" t="e">
        <f>#REF!=E504</f>
        <v>#REF!</v>
      </c>
      <c r="E504" t="s">
        <v>2319</v>
      </c>
      <c r="F504" t="s">
        <v>2320</v>
      </c>
      <c r="G504" t="s">
        <v>2312</v>
      </c>
      <c r="H504" t="s">
        <v>421</v>
      </c>
      <c r="I504" t="s">
        <v>643</v>
      </c>
      <c r="J504" t="s">
        <v>429</v>
      </c>
      <c r="L504" t="s">
        <v>2319</v>
      </c>
      <c r="M504" t="s">
        <v>2320</v>
      </c>
      <c r="N504" t="s">
        <v>2312</v>
      </c>
      <c r="O504" t="s">
        <v>421</v>
      </c>
      <c r="P504" t="s">
        <v>643</v>
      </c>
      <c r="Q504" t="s">
        <v>429</v>
      </c>
    </row>
    <row r="505" spans="1:17" x14ac:dyDescent="0.35">
      <c r="A505">
        <v>502</v>
      </c>
      <c r="B505" t="s">
        <v>380</v>
      </c>
      <c r="C505" t="s">
        <v>2341</v>
      </c>
      <c r="D505" t="e">
        <f>#REF!=E505</f>
        <v>#REF!</v>
      </c>
      <c r="E505" t="s">
        <v>2342</v>
      </c>
      <c r="F505" t="s">
        <v>2343</v>
      </c>
      <c r="G505" t="s">
        <v>2312</v>
      </c>
      <c r="H505" t="s">
        <v>421</v>
      </c>
      <c r="I505" t="s">
        <v>643</v>
      </c>
      <c r="J505" t="s">
        <v>429</v>
      </c>
      <c r="L505" t="s">
        <v>2342</v>
      </c>
      <c r="M505" t="s">
        <v>2343</v>
      </c>
      <c r="N505" t="s">
        <v>2312</v>
      </c>
      <c r="O505" t="s">
        <v>421</v>
      </c>
      <c r="P505" t="s">
        <v>643</v>
      </c>
      <c r="Q505" t="s">
        <v>429</v>
      </c>
    </row>
    <row r="506" spans="1:17" x14ac:dyDescent="0.35">
      <c r="A506">
        <v>503</v>
      </c>
      <c r="B506" t="s">
        <v>2344</v>
      </c>
      <c r="C506" t="s">
        <v>2345</v>
      </c>
      <c r="D506" t="e">
        <f>#REF!=E506</f>
        <v>#REF!</v>
      </c>
      <c r="E506" t="s">
        <v>2349</v>
      </c>
      <c r="F506" t="s">
        <v>2350</v>
      </c>
      <c r="G506" t="s">
        <v>2348</v>
      </c>
      <c r="H506" t="s">
        <v>398</v>
      </c>
      <c r="I506" t="s">
        <v>643</v>
      </c>
      <c r="J506" t="s">
        <v>429</v>
      </c>
      <c r="L506" t="s">
        <v>2349</v>
      </c>
      <c r="M506" t="s">
        <v>2350</v>
      </c>
      <c r="N506" t="s">
        <v>2348</v>
      </c>
      <c r="O506" t="s">
        <v>398</v>
      </c>
      <c r="P506" t="s">
        <v>643</v>
      </c>
      <c r="Q506" t="s">
        <v>429</v>
      </c>
    </row>
    <row r="507" spans="1:17" x14ac:dyDescent="0.35">
      <c r="A507">
        <v>504</v>
      </c>
      <c r="B507" t="s">
        <v>2351</v>
      </c>
      <c r="C507" t="s">
        <v>2352</v>
      </c>
      <c r="D507" t="e">
        <f>#REF!=E507</f>
        <v>#REF!</v>
      </c>
      <c r="E507" t="s">
        <v>2353</v>
      </c>
      <c r="F507" t="s">
        <v>2354</v>
      </c>
      <c r="G507" t="s">
        <v>2348</v>
      </c>
      <c r="H507" t="s">
        <v>398</v>
      </c>
      <c r="I507" t="s">
        <v>643</v>
      </c>
      <c r="J507" t="s">
        <v>429</v>
      </c>
      <c r="L507" t="s">
        <v>2353</v>
      </c>
      <c r="M507" t="s">
        <v>2354</v>
      </c>
      <c r="N507" t="s">
        <v>2348</v>
      </c>
      <c r="O507" t="s">
        <v>398</v>
      </c>
      <c r="P507" t="s">
        <v>643</v>
      </c>
      <c r="Q507" t="s">
        <v>429</v>
      </c>
    </row>
    <row r="508" spans="1:17" x14ac:dyDescent="0.35">
      <c r="A508">
        <v>505</v>
      </c>
      <c r="B508" t="s">
        <v>2355</v>
      </c>
      <c r="C508" t="s">
        <v>2356</v>
      </c>
      <c r="D508" t="e">
        <f>#REF!=E508</f>
        <v>#REF!</v>
      </c>
      <c r="E508" t="s">
        <v>625</v>
      </c>
      <c r="F508">
        <v>0</v>
      </c>
      <c r="G508">
        <v>0</v>
      </c>
      <c r="H508">
        <v>0</v>
      </c>
      <c r="I508">
        <v>0</v>
      </c>
      <c r="J508">
        <v>0</v>
      </c>
      <c r="L508" t="s">
        <v>625</v>
      </c>
    </row>
    <row r="509" spans="1:17" x14ac:dyDescent="0.35">
      <c r="A509">
        <v>506</v>
      </c>
      <c r="B509" t="s">
        <v>344</v>
      </c>
      <c r="C509" t="s">
        <v>2357</v>
      </c>
      <c r="D509" t="e">
        <f>#REF!=E509</f>
        <v>#REF!</v>
      </c>
      <c r="E509" t="s">
        <v>2358</v>
      </c>
      <c r="F509" t="s">
        <v>2359</v>
      </c>
      <c r="G509" t="s">
        <v>2348</v>
      </c>
      <c r="H509" t="s">
        <v>398</v>
      </c>
      <c r="I509" t="s">
        <v>643</v>
      </c>
      <c r="J509" t="s">
        <v>429</v>
      </c>
      <c r="L509" t="s">
        <v>2358</v>
      </c>
      <c r="M509" t="s">
        <v>2359</v>
      </c>
      <c r="N509" t="s">
        <v>2348</v>
      </c>
      <c r="O509" t="s">
        <v>398</v>
      </c>
      <c r="P509" t="s">
        <v>643</v>
      </c>
      <c r="Q509" t="s">
        <v>429</v>
      </c>
    </row>
    <row r="510" spans="1:17" x14ac:dyDescent="0.35">
      <c r="A510">
        <v>507</v>
      </c>
      <c r="B510" t="s">
        <v>2360</v>
      </c>
      <c r="C510" t="s">
        <v>2361</v>
      </c>
      <c r="D510" t="e">
        <f>#REF!=E510</f>
        <v>#REF!</v>
      </c>
      <c r="E510" t="s">
        <v>2358</v>
      </c>
      <c r="F510" t="s">
        <v>2359</v>
      </c>
      <c r="G510" t="s">
        <v>2348</v>
      </c>
      <c r="H510" t="s">
        <v>398</v>
      </c>
      <c r="I510" t="s">
        <v>643</v>
      </c>
      <c r="J510" t="s">
        <v>429</v>
      </c>
      <c r="L510" t="s">
        <v>2358</v>
      </c>
      <c r="M510" t="s">
        <v>2359</v>
      </c>
      <c r="N510" t="s">
        <v>2348</v>
      </c>
      <c r="O510" t="s">
        <v>398</v>
      </c>
      <c r="P510" t="s">
        <v>643</v>
      </c>
      <c r="Q510" t="s">
        <v>429</v>
      </c>
    </row>
    <row r="511" spans="1:17" x14ac:dyDescent="0.35">
      <c r="A511">
        <v>508</v>
      </c>
      <c r="B511" t="s">
        <v>2363</v>
      </c>
      <c r="C511" t="s">
        <v>2364</v>
      </c>
      <c r="D511" t="e">
        <f>#REF!=E511</f>
        <v>#REF!</v>
      </c>
      <c r="E511" t="s">
        <v>2362</v>
      </c>
      <c r="F511" t="s">
        <v>2367</v>
      </c>
      <c r="G511" t="s">
        <v>2265</v>
      </c>
      <c r="H511" t="s">
        <v>2266</v>
      </c>
      <c r="I511" t="s">
        <v>643</v>
      </c>
      <c r="J511" t="s">
        <v>429</v>
      </c>
      <c r="L511" t="s">
        <v>2362</v>
      </c>
      <c r="M511" t="s">
        <v>2367</v>
      </c>
      <c r="N511" t="s">
        <v>2265</v>
      </c>
      <c r="O511" t="s">
        <v>2266</v>
      </c>
      <c r="P511" t="s">
        <v>643</v>
      </c>
      <c r="Q511" t="s">
        <v>429</v>
      </c>
    </row>
    <row r="512" spans="1:17" x14ac:dyDescent="0.35">
      <c r="A512">
        <v>509</v>
      </c>
      <c r="B512" t="s">
        <v>2368</v>
      </c>
      <c r="C512" t="s">
        <v>2369</v>
      </c>
      <c r="D512" t="e">
        <f>#REF!=E512</f>
        <v>#REF!</v>
      </c>
      <c r="E512" t="s">
        <v>2365</v>
      </c>
      <c r="F512" t="s">
        <v>2366</v>
      </c>
      <c r="G512" t="s">
        <v>2348</v>
      </c>
      <c r="H512" t="s">
        <v>398</v>
      </c>
      <c r="I512" t="s">
        <v>643</v>
      </c>
      <c r="J512" t="s">
        <v>429</v>
      </c>
      <c r="L512" t="s">
        <v>2365</v>
      </c>
      <c r="M512" t="s">
        <v>2366</v>
      </c>
      <c r="N512" t="s">
        <v>2348</v>
      </c>
      <c r="O512" t="s">
        <v>398</v>
      </c>
      <c r="P512" t="s">
        <v>643</v>
      </c>
      <c r="Q512" t="s">
        <v>429</v>
      </c>
    </row>
    <row r="513" spans="1:17" x14ac:dyDescent="0.35">
      <c r="A513">
        <v>510</v>
      </c>
      <c r="B513" t="s">
        <v>2372</v>
      </c>
      <c r="C513" t="s">
        <v>2373</v>
      </c>
      <c r="D513" t="e">
        <f>#REF!=E513</f>
        <v>#REF!</v>
      </c>
      <c r="E513" t="s">
        <v>2370</v>
      </c>
      <c r="F513" t="s">
        <v>2371</v>
      </c>
      <c r="G513" t="s">
        <v>2348</v>
      </c>
      <c r="H513" t="s">
        <v>398</v>
      </c>
      <c r="I513" t="s">
        <v>643</v>
      </c>
      <c r="J513" t="s">
        <v>429</v>
      </c>
      <c r="L513" t="s">
        <v>2370</v>
      </c>
      <c r="M513" t="s">
        <v>2371</v>
      </c>
      <c r="N513" t="s">
        <v>2348</v>
      </c>
      <c r="O513" t="s">
        <v>398</v>
      </c>
      <c r="P513" t="s">
        <v>643</v>
      </c>
      <c r="Q513" t="s">
        <v>429</v>
      </c>
    </row>
    <row r="514" spans="1:17" x14ac:dyDescent="0.35">
      <c r="A514">
        <v>511</v>
      </c>
      <c r="B514" t="s">
        <v>2374</v>
      </c>
      <c r="C514" t="s">
        <v>2375</v>
      </c>
      <c r="D514" t="e">
        <f>#REF!=E514</f>
        <v>#REF!</v>
      </c>
      <c r="E514" t="s">
        <v>2299</v>
      </c>
      <c r="F514" t="s">
        <v>2300</v>
      </c>
      <c r="G514" t="s">
        <v>2301</v>
      </c>
      <c r="H514" t="s">
        <v>399</v>
      </c>
      <c r="I514" t="s">
        <v>643</v>
      </c>
      <c r="J514" t="s">
        <v>429</v>
      </c>
      <c r="L514" t="s">
        <v>2299</v>
      </c>
      <c r="M514" t="s">
        <v>2300</v>
      </c>
      <c r="N514" t="s">
        <v>2301</v>
      </c>
      <c r="O514" t="s">
        <v>399</v>
      </c>
      <c r="P514" t="s">
        <v>643</v>
      </c>
      <c r="Q514" t="s">
        <v>429</v>
      </c>
    </row>
    <row r="515" spans="1:17" x14ac:dyDescent="0.35">
      <c r="A515">
        <v>512</v>
      </c>
      <c r="B515" t="s">
        <v>2376</v>
      </c>
      <c r="C515" t="s">
        <v>2377</v>
      </c>
      <c r="D515" t="e">
        <f>#REF!=E515</f>
        <v>#REF!</v>
      </c>
      <c r="E515" t="s">
        <v>2378</v>
      </c>
      <c r="F515" t="s">
        <v>2379</v>
      </c>
      <c r="G515" t="s">
        <v>2301</v>
      </c>
      <c r="H515" t="s">
        <v>399</v>
      </c>
      <c r="I515" t="s">
        <v>643</v>
      </c>
      <c r="J515" t="s">
        <v>429</v>
      </c>
      <c r="L515" t="s">
        <v>2378</v>
      </c>
      <c r="M515" t="s">
        <v>2379</v>
      </c>
      <c r="N515" t="s">
        <v>2301</v>
      </c>
      <c r="O515" t="s">
        <v>399</v>
      </c>
      <c r="P515" t="s">
        <v>643</v>
      </c>
      <c r="Q515" t="s">
        <v>429</v>
      </c>
    </row>
    <row r="516" spans="1:17" x14ac:dyDescent="0.35">
      <c r="A516">
        <v>513</v>
      </c>
      <c r="B516" t="s">
        <v>2380</v>
      </c>
      <c r="C516" t="s">
        <v>2381</v>
      </c>
      <c r="D516" t="e">
        <f>#REF!=E516</f>
        <v>#REF!</v>
      </c>
      <c r="E516" t="s">
        <v>2378</v>
      </c>
      <c r="F516" t="s">
        <v>2379</v>
      </c>
      <c r="G516" t="s">
        <v>2301</v>
      </c>
      <c r="H516" t="s">
        <v>399</v>
      </c>
      <c r="I516" t="s">
        <v>643</v>
      </c>
      <c r="J516" t="s">
        <v>429</v>
      </c>
      <c r="L516" t="s">
        <v>2378</v>
      </c>
      <c r="M516" t="s">
        <v>2379</v>
      </c>
      <c r="N516" t="s">
        <v>2301</v>
      </c>
      <c r="O516" t="s">
        <v>399</v>
      </c>
      <c r="P516" t="s">
        <v>643</v>
      </c>
      <c r="Q516" t="s">
        <v>429</v>
      </c>
    </row>
    <row r="517" spans="1:17" x14ac:dyDescent="0.35">
      <c r="A517">
        <v>514</v>
      </c>
      <c r="B517" t="s">
        <v>2382</v>
      </c>
      <c r="C517" t="s">
        <v>2383</v>
      </c>
      <c r="D517" t="e">
        <f>#REF!=E517</f>
        <v>#REF!</v>
      </c>
      <c r="E517" t="s">
        <v>2384</v>
      </c>
      <c r="F517" t="s">
        <v>2385</v>
      </c>
      <c r="G517" t="s">
        <v>2301</v>
      </c>
      <c r="H517" t="s">
        <v>399</v>
      </c>
      <c r="I517" t="s">
        <v>643</v>
      </c>
      <c r="J517" t="s">
        <v>429</v>
      </c>
      <c r="L517" t="s">
        <v>2384</v>
      </c>
      <c r="M517" t="s">
        <v>2385</v>
      </c>
      <c r="N517" t="s">
        <v>2301</v>
      </c>
      <c r="O517" t="s">
        <v>399</v>
      </c>
      <c r="P517" t="s">
        <v>643</v>
      </c>
      <c r="Q517" t="s">
        <v>429</v>
      </c>
    </row>
    <row r="518" spans="1:17" x14ac:dyDescent="0.35">
      <c r="A518">
        <v>515</v>
      </c>
      <c r="B518" t="s">
        <v>2386</v>
      </c>
      <c r="C518" t="s">
        <v>2387</v>
      </c>
      <c r="D518" t="e">
        <f>#REF!=E518</f>
        <v>#REF!</v>
      </c>
      <c r="E518" t="s">
        <v>2388</v>
      </c>
      <c r="F518" t="s">
        <v>2389</v>
      </c>
      <c r="G518" t="s">
        <v>2301</v>
      </c>
      <c r="H518" t="s">
        <v>399</v>
      </c>
      <c r="I518" t="s">
        <v>643</v>
      </c>
      <c r="J518" t="s">
        <v>429</v>
      </c>
      <c r="L518" t="s">
        <v>2388</v>
      </c>
      <c r="M518" t="s">
        <v>2389</v>
      </c>
      <c r="N518" t="s">
        <v>2301</v>
      </c>
      <c r="O518" t="s">
        <v>399</v>
      </c>
      <c r="P518" t="s">
        <v>643</v>
      </c>
      <c r="Q518" t="s">
        <v>429</v>
      </c>
    </row>
    <row r="519" spans="1:17" x14ac:dyDescent="0.35">
      <c r="A519">
        <v>516</v>
      </c>
      <c r="B519" t="s">
        <v>345</v>
      </c>
      <c r="C519" t="s">
        <v>2390</v>
      </c>
      <c r="D519" t="e">
        <f>#REF!=E519</f>
        <v>#REF!</v>
      </c>
      <c r="E519" t="s">
        <v>2304</v>
      </c>
      <c r="F519" t="s">
        <v>2305</v>
      </c>
      <c r="G519" t="s">
        <v>2301</v>
      </c>
      <c r="H519" t="s">
        <v>399</v>
      </c>
      <c r="I519" t="s">
        <v>643</v>
      </c>
      <c r="J519" t="s">
        <v>429</v>
      </c>
      <c r="L519" t="s">
        <v>2304</v>
      </c>
      <c r="M519" t="s">
        <v>2305</v>
      </c>
      <c r="N519" t="s">
        <v>2301</v>
      </c>
      <c r="O519" t="s">
        <v>399</v>
      </c>
      <c r="P519" t="s">
        <v>643</v>
      </c>
      <c r="Q519" t="s">
        <v>429</v>
      </c>
    </row>
    <row r="520" spans="1:17" x14ac:dyDescent="0.35">
      <c r="A520">
        <v>517</v>
      </c>
      <c r="B520" t="s">
        <v>2391</v>
      </c>
      <c r="C520" t="s">
        <v>2392</v>
      </c>
      <c r="D520" t="e">
        <f>#REF!=E520</f>
        <v>#REF!</v>
      </c>
      <c r="E520" t="s">
        <v>2393</v>
      </c>
      <c r="F520" t="s">
        <v>2394</v>
      </c>
      <c r="G520" t="s">
        <v>2301</v>
      </c>
      <c r="H520" t="s">
        <v>399</v>
      </c>
      <c r="I520" t="s">
        <v>643</v>
      </c>
      <c r="J520" t="s">
        <v>429</v>
      </c>
      <c r="L520" t="s">
        <v>2393</v>
      </c>
      <c r="M520" t="s">
        <v>2394</v>
      </c>
      <c r="N520" t="s">
        <v>2301</v>
      </c>
      <c r="O520" t="s">
        <v>399</v>
      </c>
      <c r="P520" t="s">
        <v>643</v>
      </c>
      <c r="Q520" t="s">
        <v>429</v>
      </c>
    </row>
    <row r="521" spans="1:17" x14ac:dyDescent="0.35">
      <c r="A521">
        <v>518</v>
      </c>
      <c r="B521" t="s">
        <v>2395</v>
      </c>
      <c r="C521" t="s">
        <v>2396</v>
      </c>
      <c r="D521" t="e">
        <f>#REF!=E521</f>
        <v>#REF!</v>
      </c>
      <c r="E521" t="s">
        <v>2397</v>
      </c>
      <c r="F521" t="s">
        <v>2398</v>
      </c>
      <c r="G521" t="s">
        <v>2301</v>
      </c>
      <c r="H521" t="s">
        <v>399</v>
      </c>
      <c r="I521" t="s">
        <v>643</v>
      </c>
      <c r="J521" t="s">
        <v>429</v>
      </c>
      <c r="L521" t="s">
        <v>2397</v>
      </c>
      <c r="M521" t="s">
        <v>2398</v>
      </c>
      <c r="N521" t="s">
        <v>2301</v>
      </c>
      <c r="O521" t="s">
        <v>399</v>
      </c>
      <c r="P521" t="s">
        <v>643</v>
      </c>
      <c r="Q521" t="s">
        <v>429</v>
      </c>
    </row>
    <row r="522" spans="1:17" x14ac:dyDescent="0.35">
      <c r="A522">
        <v>519</v>
      </c>
      <c r="B522" t="s">
        <v>2399</v>
      </c>
      <c r="C522" t="s">
        <v>2400</v>
      </c>
      <c r="D522" t="e">
        <f>#REF!=E522</f>
        <v>#REF!</v>
      </c>
      <c r="E522" t="s">
        <v>2401</v>
      </c>
      <c r="F522" t="s">
        <v>2402</v>
      </c>
      <c r="G522" t="s">
        <v>2301</v>
      </c>
      <c r="H522" t="s">
        <v>399</v>
      </c>
      <c r="I522" t="s">
        <v>643</v>
      </c>
      <c r="J522" t="s">
        <v>429</v>
      </c>
      <c r="L522" t="s">
        <v>2401</v>
      </c>
      <c r="M522" t="s">
        <v>2402</v>
      </c>
      <c r="N522" t="s">
        <v>2301</v>
      </c>
      <c r="O522" t="s">
        <v>399</v>
      </c>
      <c r="P522" t="s">
        <v>643</v>
      </c>
      <c r="Q522" t="s">
        <v>429</v>
      </c>
    </row>
    <row r="523" spans="1:17" x14ac:dyDescent="0.35">
      <c r="A523">
        <v>520</v>
      </c>
      <c r="B523" t="s">
        <v>2403</v>
      </c>
      <c r="C523" t="s">
        <v>2404</v>
      </c>
      <c r="D523" t="e">
        <f>#REF!=E523</f>
        <v>#REF!</v>
      </c>
      <c r="E523" t="s">
        <v>2405</v>
      </c>
      <c r="F523" t="s">
        <v>2406</v>
      </c>
      <c r="G523" t="s">
        <v>2301</v>
      </c>
      <c r="H523" t="s">
        <v>399</v>
      </c>
      <c r="I523" t="s">
        <v>643</v>
      </c>
      <c r="J523" t="s">
        <v>429</v>
      </c>
      <c r="L523" t="s">
        <v>2405</v>
      </c>
      <c r="M523" t="s">
        <v>2406</v>
      </c>
      <c r="N523" t="s">
        <v>2301</v>
      </c>
      <c r="O523" t="s">
        <v>399</v>
      </c>
      <c r="P523" t="s">
        <v>643</v>
      </c>
      <c r="Q523" t="s">
        <v>429</v>
      </c>
    </row>
    <row r="524" spans="1:17" x14ac:dyDescent="0.35">
      <c r="A524">
        <v>521</v>
      </c>
      <c r="B524" t="s">
        <v>2407</v>
      </c>
      <c r="C524" t="s">
        <v>2408</v>
      </c>
      <c r="D524" t="e">
        <f>#REF!=E524</f>
        <v>#REF!</v>
      </c>
      <c r="E524" t="s">
        <v>2287</v>
      </c>
      <c r="F524" t="s">
        <v>2288</v>
      </c>
      <c r="G524" t="s">
        <v>2301</v>
      </c>
      <c r="H524" t="s">
        <v>399</v>
      </c>
      <c r="I524" t="s">
        <v>643</v>
      </c>
      <c r="J524" t="s">
        <v>429</v>
      </c>
      <c r="L524" t="s">
        <v>2287</v>
      </c>
      <c r="M524" t="s">
        <v>2288</v>
      </c>
      <c r="N524" t="s">
        <v>2301</v>
      </c>
      <c r="O524" t="s">
        <v>399</v>
      </c>
      <c r="P524" t="s">
        <v>643</v>
      </c>
      <c r="Q524" t="s">
        <v>429</v>
      </c>
    </row>
    <row r="525" spans="1:17" x14ac:dyDescent="0.35">
      <c r="A525">
        <v>522</v>
      </c>
      <c r="B525" t="s">
        <v>2409</v>
      </c>
      <c r="C525" t="s">
        <v>2410</v>
      </c>
      <c r="D525" t="e">
        <f>#REF!=E525</f>
        <v>#REF!</v>
      </c>
      <c r="E525" t="s">
        <v>2411</v>
      </c>
      <c r="F525" t="s">
        <v>1272</v>
      </c>
      <c r="G525" t="s">
        <v>2265</v>
      </c>
      <c r="H525" t="s">
        <v>2266</v>
      </c>
      <c r="I525" t="s">
        <v>643</v>
      </c>
      <c r="J525" t="s">
        <v>429</v>
      </c>
      <c r="L525" t="s">
        <v>2411</v>
      </c>
      <c r="M525" t="s">
        <v>1272</v>
      </c>
      <c r="N525" t="s">
        <v>2265</v>
      </c>
      <c r="O525" t="s">
        <v>2266</v>
      </c>
      <c r="P525" t="s">
        <v>643</v>
      </c>
      <c r="Q525" t="s">
        <v>429</v>
      </c>
    </row>
    <row r="526" spans="1:17" x14ac:dyDescent="0.35">
      <c r="A526">
        <v>523</v>
      </c>
      <c r="B526" t="s">
        <v>2412</v>
      </c>
      <c r="C526" t="s">
        <v>2413</v>
      </c>
      <c r="D526" t="e">
        <f>#REF!=E526</f>
        <v>#REF!</v>
      </c>
      <c r="E526" t="s">
        <v>2414</v>
      </c>
      <c r="F526" t="s">
        <v>2415</v>
      </c>
      <c r="G526" t="s">
        <v>2265</v>
      </c>
      <c r="H526" t="s">
        <v>2266</v>
      </c>
      <c r="I526" t="s">
        <v>643</v>
      </c>
      <c r="J526" t="s">
        <v>429</v>
      </c>
      <c r="L526" t="s">
        <v>2414</v>
      </c>
      <c r="M526" t="s">
        <v>2415</v>
      </c>
      <c r="N526" t="s">
        <v>2265</v>
      </c>
      <c r="O526" t="s">
        <v>2266</v>
      </c>
      <c r="P526" t="s">
        <v>643</v>
      </c>
      <c r="Q526" t="s">
        <v>429</v>
      </c>
    </row>
    <row r="527" spans="1:17" x14ac:dyDescent="0.35">
      <c r="A527">
        <v>524</v>
      </c>
      <c r="B527" t="s">
        <v>2416</v>
      </c>
      <c r="C527" t="s">
        <v>2417</v>
      </c>
      <c r="D527" t="e">
        <f>#REF!=E527</f>
        <v>#REF!</v>
      </c>
      <c r="E527" t="s">
        <v>2420</v>
      </c>
      <c r="F527" t="s">
        <v>2421</v>
      </c>
      <c r="G527" t="s">
        <v>2348</v>
      </c>
      <c r="H527" t="s">
        <v>398</v>
      </c>
      <c r="I527" t="s">
        <v>643</v>
      </c>
      <c r="J527" t="s">
        <v>429</v>
      </c>
      <c r="L527" t="s">
        <v>2420</v>
      </c>
      <c r="M527" t="s">
        <v>2421</v>
      </c>
      <c r="N527" t="s">
        <v>2348</v>
      </c>
      <c r="O527" t="s">
        <v>398</v>
      </c>
      <c r="P527" t="s">
        <v>643</v>
      </c>
      <c r="Q527" t="s">
        <v>429</v>
      </c>
    </row>
    <row r="528" spans="1:17" x14ac:dyDescent="0.35">
      <c r="A528">
        <v>525</v>
      </c>
      <c r="B528" t="s">
        <v>2422</v>
      </c>
      <c r="C528" t="s">
        <v>2423</v>
      </c>
      <c r="D528" t="e">
        <f>#REF!=E528</f>
        <v>#REF!</v>
      </c>
      <c r="E528" t="s">
        <v>2418</v>
      </c>
      <c r="F528" t="s">
        <v>2419</v>
      </c>
      <c r="G528" t="s">
        <v>2265</v>
      </c>
      <c r="H528" t="s">
        <v>2266</v>
      </c>
      <c r="I528" t="s">
        <v>643</v>
      </c>
      <c r="J528" t="s">
        <v>429</v>
      </c>
      <c r="L528" t="s">
        <v>2418</v>
      </c>
      <c r="M528" t="s">
        <v>2419</v>
      </c>
      <c r="N528" t="s">
        <v>2265</v>
      </c>
      <c r="O528" t="s">
        <v>2266</v>
      </c>
      <c r="P528" t="s">
        <v>643</v>
      </c>
      <c r="Q528" t="s">
        <v>429</v>
      </c>
    </row>
    <row r="529" spans="1:17" x14ac:dyDescent="0.35">
      <c r="A529">
        <v>526</v>
      </c>
      <c r="B529" t="s">
        <v>2424</v>
      </c>
      <c r="C529" t="s">
        <v>2425</v>
      </c>
      <c r="D529" t="e">
        <f>#REF!=E529</f>
        <v>#REF!</v>
      </c>
      <c r="E529" t="s">
        <v>2426</v>
      </c>
      <c r="F529" t="s">
        <v>2427</v>
      </c>
      <c r="G529" t="s">
        <v>2348</v>
      </c>
      <c r="H529" t="s">
        <v>398</v>
      </c>
      <c r="I529" t="s">
        <v>643</v>
      </c>
      <c r="J529" t="s">
        <v>429</v>
      </c>
      <c r="L529" t="s">
        <v>2426</v>
      </c>
      <c r="M529" t="s">
        <v>2427</v>
      </c>
      <c r="N529" t="s">
        <v>2348</v>
      </c>
      <c r="O529" t="s">
        <v>398</v>
      </c>
      <c r="P529" t="s">
        <v>643</v>
      </c>
      <c r="Q529" t="s">
        <v>429</v>
      </c>
    </row>
    <row r="530" spans="1:17" x14ac:dyDescent="0.35">
      <c r="A530">
        <v>527</v>
      </c>
      <c r="B530" t="s">
        <v>2428</v>
      </c>
      <c r="C530" t="s">
        <v>2429</v>
      </c>
      <c r="D530" t="e">
        <f>#REF!=E530</f>
        <v>#REF!</v>
      </c>
      <c r="E530" t="s">
        <v>2346</v>
      </c>
      <c r="F530" t="s">
        <v>2347</v>
      </c>
      <c r="G530" t="s">
        <v>2348</v>
      </c>
      <c r="H530" t="s">
        <v>398</v>
      </c>
      <c r="I530" t="s">
        <v>643</v>
      </c>
      <c r="J530" t="s">
        <v>429</v>
      </c>
      <c r="L530" t="s">
        <v>2346</v>
      </c>
      <c r="M530" t="s">
        <v>2347</v>
      </c>
      <c r="N530" t="s">
        <v>2348</v>
      </c>
      <c r="O530" t="s">
        <v>398</v>
      </c>
      <c r="P530" t="s">
        <v>643</v>
      </c>
      <c r="Q530" t="s">
        <v>429</v>
      </c>
    </row>
    <row r="531" spans="1:17" x14ac:dyDescent="0.35">
      <c r="A531">
        <v>528</v>
      </c>
      <c r="B531" t="s">
        <v>2430</v>
      </c>
      <c r="C531" t="s">
        <v>2431</v>
      </c>
      <c r="D531" t="e">
        <f>#REF!=E531</f>
        <v>#REF!</v>
      </c>
      <c r="E531" t="s">
        <v>2432</v>
      </c>
      <c r="F531" t="s">
        <v>2433</v>
      </c>
      <c r="G531" t="s">
        <v>2265</v>
      </c>
      <c r="H531" t="s">
        <v>2266</v>
      </c>
      <c r="I531" t="s">
        <v>643</v>
      </c>
      <c r="J531" t="s">
        <v>429</v>
      </c>
      <c r="L531" t="s">
        <v>2432</v>
      </c>
      <c r="M531" t="s">
        <v>2433</v>
      </c>
      <c r="N531" t="s">
        <v>2265</v>
      </c>
      <c r="O531" t="s">
        <v>2266</v>
      </c>
      <c r="P531" t="s">
        <v>643</v>
      </c>
      <c r="Q531" t="s">
        <v>429</v>
      </c>
    </row>
    <row r="532" spans="1:17" x14ac:dyDescent="0.35">
      <c r="A532">
        <v>529</v>
      </c>
      <c r="B532" t="s">
        <v>2434</v>
      </c>
      <c r="C532" t="s">
        <v>2435</v>
      </c>
      <c r="D532" t="e">
        <f>#REF!=E532</f>
        <v>#REF!</v>
      </c>
      <c r="E532" t="s">
        <v>2426</v>
      </c>
      <c r="F532" t="s">
        <v>2427</v>
      </c>
      <c r="G532" t="s">
        <v>2348</v>
      </c>
      <c r="H532" t="s">
        <v>398</v>
      </c>
      <c r="I532" t="s">
        <v>643</v>
      </c>
      <c r="J532" t="s">
        <v>429</v>
      </c>
      <c r="L532" t="s">
        <v>2426</v>
      </c>
      <c r="M532" t="s">
        <v>2427</v>
      </c>
      <c r="N532" t="s">
        <v>2348</v>
      </c>
      <c r="O532" t="s">
        <v>398</v>
      </c>
      <c r="P532" t="s">
        <v>643</v>
      </c>
      <c r="Q532" t="s">
        <v>429</v>
      </c>
    </row>
    <row r="533" spans="1:17" x14ac:dyDescent="0.35">
      <c r="A533">
        <v>530</v>
      </c>
      <c r="B533" t="s">
        <v>2436</v>
      </c>
      <c r="C533" t="s">
        <v>2437</v>
      </c>
      <c r="D533" t="e">
        <f>#REF!=E533</f>
        <v>#REF!</v>
      </c>
      <c r="E533" t="s">
        <v>2432</v>
      </c>
      <c r="F533" t="s">
        <v>2433</v>
      </c>
      <c r="G533" t="s">
        <v>2265</v>
      </c>
      <c r="H533" t="s">
        <v>2266</v>
      </c>
      <c r="I533" t="s">
        <v>643</v>
      </c>
      <c r="J533" t="s">
        <v>429</v>
      </c>
      <c r="L533" t="s">
        <v>2438</v>
      </c>
      <c r="M533" t="s">
        <v>2439</v>
      </c>
      <c r="N533" t="s">
        <v>2265</v>
      </c>
      <c r="O533" t="s">
        <v>2266</v>
      </c>
      <c r="P533" t="s">
        <v>643</v>
      </c>
      <c r="Q533" t="s">
        <v>429</v>
      </c>
    </row>
    <row r="534" spans="1:17" x14ac:dyDescent="0.35">
      <c r="A534">
        <v>531</v>
      </c>
      <c r="B534" t="s">
        <v>2440</v>
      </c>
      <c r="C534" t="s">
        <v>2441</v>
      </c>
      <c r="D534" t="e">
        <f>#REF!=E534</f>
        <v>#REF!</v>
      </c>
      <c r="E534" t="s">
        <v>2287</v>
      </c>
      <c r="F534" t="s">
        <v>2288</v>
      </c>
      <c r="G534" t="s">
        <v>2301</v>
      </c>
      <c r="H534" t="s">
        <v>399</v>
      </c>
      <c r="I534" t="s">
        <v>643</v>
      </c>
      <c r="J534" t="s">
        <v>429</v>
      </c>
      <c r="L534" t="s">
        <v>2287</v>
      </c>
      <c r="M534" t="s">
        <v>2288</v>
      </c>
      <c r="N534" t="s">
        <v>2301</v>
      </c>
      <c r="O534" t="s">
        <v>399</v>
      </c>
      <c r="P534" t="s">
        <v>643</v>
      </c>
      <c r="Q534" t="s">
        <v>429</v>
      </c>
    </row>
    <row r="535" spans="1:17" x14ac:dyDescent="0.35">
      <c r="A535">
        <v>532</v>
      </c>
      <c r="B535" t="s">
        <v>2442</v>
      </c>
      <c r="C535" t="s">
        <v>2443</v>
      </c>
      <c r="D535" t="e">
        <f>#REF!=E535</f>
        <v>#REF!</v>
      </c>
      <c r="E535" t="s">
        <v>2418</v>
      </c>
      <c r="F535" t="s">
        <v>2419</v>
      </c>
      <c r="G535" t="s">
        <v>2265</v>
      </c>
      <c r="H535" t="s">
        <v>2266</v>
      </c>
      <c r="I535" t="s">
        <v>643</v>
      </c>
      <c r="J535" t="s">
        <v>429</v>
      </c>
      <c r="L535" t="s">
        <v>2418</v>
      </c>
      <c r="M535" t="s">
        <v>2419</v>
      </c>
      <c r="N535" t="s">
        <v>2265</v>
      </c>
      <c r="O535" t="s">
        <v>2266</v>
      </c>
      <c r="P535" t="s">
        <v>643</v>
      </c>
      <c r="Q535" t="s">
        <v>429</v>
      </c>
    </row>
    <row r="536" spans="1:17" x14ac:dyDescent="0.35">
      <c r="A536">
        <v>533</v>
      </c>
      <c r="B536" t="s">
        <v>2444</v>
      </c>
      <c r="C536" t="s">
        <v>2445</v>
      </c>
      <c r="D536" t="e">
        <f>#REF!=E536</f>
        <v>#REF!</v>
      </c>
      <c r="E536" t="s">
        <v>2448</v>
      </c>
      <c r="F536" t="s">
        <v>2449</v>
      </c>
      <c r="G536" t="s">
        <v>2267</v>
      </c>
      <c r="H536" t="s">
        <v>2268</v>
      </c>
      <c r="I536" t="s">
        <v>643</v>
      </c>
      <c r="J536" t="s">
        <v>429</v>
      </c>
      <c r="L536" t="s">
        <v>2448</v>
      </c>
      <c r="M536" t="s">
        <v>2449</v>
      </c>
      <c r="N536" t="s">
        <v>2267</v>
      </c>
      <c r="O536" t="s">
        <v>2268</v>
      </c>
      <c r="P536" t="s">
        <v>643</v>
      </c>
      <c r="Q536" t="s">
        <v>429</v>
      </c>
    </row>
    <row r="537" spans="1:17" x14ac:dyDescent="0.35">
      <c r="A537">
        <v>534</v>
      </c>
      <c r="B537" t="s">
        <v>2450</v>
      </c>
      <c r="C537" t="s">
        <v>2451</v>
      </c>
      <c r="D537" t="e">
        <f>#REF!=E537</f>
        <v>#REF!</v>
      </c>
      <c r="E537" t="s">
        <v>2446</v>
      </c>
      <c r="F537" t="s">
        <v>2447</v>
      </c>
      <c r="G537" t="s">
        <v>2267</v>
      </c>
      <c r="H537" t="s">
        <v>2268</v>
      </c>
      <c r="I537" t="s">
        <v>643</v>
      </c>
      <c r="J537" t="s">
        <v>429</v>
      </c>
      <c r="L537" t="s">
        <v>2446</v>
      </c>
      <c r="M537" t="s">
        <v>2447</v>
      </c>
      <c r="N537" t="s">
        <v>2267</v>
      </c>
      <c r="O537" t="s">
        <v>2268</v>
      </c>
      <c r="P537" t="s">
        <v>643</v>
      </c>
      <c r="Q537" t="s">
        <v>429</v>
      </c>
    </row>
    <row r="538" spans="1:17" x14ac:dyDescent="0.35">
      <c r="A538">
        <v>535</v>
      </c>
      <c r="B538" t="s">
        <v>2454</v>
      </c>
      <c r="C538" t="s">
        <v>2455</v>
      </c>
      <c r="D538" t="e">
        <f>#REF!=E538</f>
        <v>#REF!</v>
      </c>
      <c r="E538" t="s">
        <v>2452</v>
      </c>
      <c r="F538" t="s">
        <v>2453</v>
      </c>
      <c r="G538" t="s">
        <v>2267</v>
      </c>
      <c r="H538" t="s">
        <v>2268</v>
      </c>
      <c r="I538" t="s">
        <v>643</v>
      </c>
      <c r="J538" t="s">
        <v>429</v>
      </c>
      <c r="L538" t="s">
        <v>2452</v>
      </c>
      <c r="M538" t="s">
        <v>2453</v>
      </c>
      <c r="N538" t="s">
        <v>2267</v>
      </c>
      <c r="O538" t="s">
        <v>2268</v>
      </c>
      <c r="P538" t="s">
        <v>643</v>
      </c>
      <c r="Q538" t="s">
        <v>429</v>
      </c>
    </row>
    <row r="539" spans="1:17" x14ac:dyDescent="0.35">
      <c r="A539">
        <v>536</v>
      </c>
      <c r="B539" t="s">
        <v>2456</v>
      </c>
      <c r="C539" t="s">
        <v>2457</v>
      </c>
      <c r="D539" t="e">
        <f>#REF!=E539</f>
        <v>#REF!</v>
      </c>
      <c r="E539" t="s">
        <v>2458</v>
      </c>
      <c r="F539" t="s">
        <v>2459</v>
      </c>
      <c r="G539" t="s">
        <v>2267</v>
      </c>
      <c r="H539" t="s">
        <v>2268</v>
      </c>
      <c r="I539" t="s">
        <v>643</v>
      </c>
      <c r="J539" t="s">
        <v>429</v>
      </c>
      <c r="L539" t="s">
        <v>2458</v>
      </c>
      <c r="M539" t="s">
        <v>2459</v>
      </c>
      <c r="N539" t="s">
        <v>2267</v>
      </c>
      <c r="O539" t="s">
        <v>2268</v>
      </c>
      <c r="P539" t="s">
        <v>643</v>
      </c>
      <c r="Q539" t="s">
        <v>429</v>
      </c>
    </row>
    <row r="540" spans="1:17" x14ac:dyDescent="0.35">
      <c r="A540">
        <v>537</v>
      </c>
      <c r="B540" t="s">
        <v>2460</v>
      </c>
      <c r="C540" t="s">
        <v>2461</v>
      </c>
      <c r="D540" t="e">
        <f>#REF!=E540</f>
        <v>#REF!</v>
      </c>
      <c r="E540" t="s">
        <v>2462</v>
      </c>
      <c r="F540" t="s">
        <v>2463</v>
      </c>
      <c r="G540" t="s">
        <v>2267</v>
      </c>
      <c r="H540" t="s">
        <v>2268</v>
      </c>
      <c r="I540" t="s">
        <v>643</v>
      </c>
      <c r="J540" t="s">
        <v>429</v>
      </c>
      <c r="L540" t="s">
        <v>2446</v>
      </c>
      <c r="M540" t="s">
        <v>2447</v>
      </c>
      <c r="N540" t="s">
        <v>2267</v>
      </c>
      <c r="O540" t="s">
        <v>2268</v>
      </c>
      <c r="P540" t="s">
        <v>643</v>
      </c>
      <c r="Q540" t="s">
        <v>429</v>
      </c>
    </row>
    <row r="541" spans="1:17" x14ac:dyDescent="0.35">
      <c r="A541">
        <v>538</v>
      </c>
      <c r="B541" t="s">
        <v>2464</v>
      </c>
      <c r="C541" t="s">
        <v>2465</v>
      </c>
      <c r="D541" t="e">
        <f>#REF!=E541</f>
        <v>#REF!</v>
      </c>
      <c r="E541" t="s">
        <v>2466</v>
      </c>
      <c r="F541" t="s">
        <v>2467</v>
      </c>
      <c r="G541" t="s">
        <v>2267</v>
      </c>
      <c r="H541" t="s">
        <v>2268</v>
      </c>
      <c r="I541" t="s">
        <v>643</v>
      </c>
      <c r="J541" t="s">
        <v>429</v>
      </c>
      <c r="L541" t="s">
        <v>2466</v>
      </c>
      <c r="M541" t="s">
        <v>2467</v>
      </c>
      <c r="N541" t="s">
        <v>2267</v>
      </c>
      <c r="O541" t="s">
        <v>2268</v>
      </c>
      <c r="P541" t="s">
        <v>643</v>
      </c>
      <c r="Q541" t="s">
        <v>429</v>
      </c>
    </row>
    <row r="542" spans="1:17" x14ac:dyDescent="0.35">
      <c r="A542">
        <v>539</v>
      </c>
      <c r="B542" t="s">
        <v>2468</v>
      </c>
      <c r="C542" t="s">
        <v>2469</v>
      </c>
      <c r="D542" t="e">
        <f>#REF!=E542</f>
        <v>#REF!</v>
      </c>
      <c r="E542" t="s">
        <v>2470</v>
      </c>
      <c r="F542" t="s">
        <v>2471</v>
      </c>
      <c r="G542" t="s">
        <v>2267</v>
      </c>
      <c r="H542" t="s">
        <v>2268</v>
      </c>
      <c r="I542" t="s">
        <v>643</v>
      </c>
      <c r="J542" t="s">
        <v>429</v>
      </c>
      <c r="L542" t="s">
        <v>2470</v>
      </c>
      <c r="M542" t="s">
        <v>2471</v>
      </c>
      <c r="N542" t="s">
        <v>2267</v>
      </c>
      <c r="O542" t="s">
        <v>2268</v>
      </c>
      <c r="P542" t="s">
        <v>643</v>
      </c>
      <c r="Q542" t="s">
        <v>429</v>
      </c>
    </row>
    <row r="543" spans="1:17" x14ac:dyDescent="0.35">
      <c r="A543">
        <v>540</v>
      </c>
      <c r="B543" t="s">
        <v>2472</v>
      </c>
      <c r="C543" t="s">
        <v>2473</v>
      </c>
      <c r="D543" t="e">
        <f>#REF!=E543</f>
        <v>#REF!</v>
      </c>
      <c r="E543" t="s">
        <v>2452</v>
      </c>
      <c r="F543" t="s">
        <v>2453</v>
      </c>
      <c r="G543" t="s">
        <v>2267</v>
      </c>
      <c r="H543" t="s">
        <v>2268</v>
      </c>
      <c r="I543" t="s">
        <v>643</v>
      </c>
      <c r="J543" t="s">
        <v>429</v>
      </c>
      <c r="L543" t="s">
        <v>2452</v>
      </c>
      <c r="M543" t="s">
        <v>2453</v>
      </c>
      <c r="N543" t="s">
        <v>2267</v>
      </c>
      <c r="O543" t="s">
        <v>2268</v>
      </c>
      <c r="P543" t="s">
        <v>643</v>
      </c>
      <c r="Q543" t="s">
        <v>429</v>
      </c>
    </row>
    <row r="544" spans="1:17" x14ac:dyDescent="0.35">
      <c r="A544">
        <v>541</v>
      </c>
      <c r="B544" t="s">
        <v>2476</v>
      </c>
      <c r="C544" t="s">
        <v>2477</v>
      </c>
      <c r="D544" t="e">
        <f>#REF!=E544</f>
        <v>#REF!</v>
      </c>
      <c r="E544" t="s">
        <v>2474</v>
      </c>
      <c r="F544" t="s">
        <v>2475</v>
      </c>
      <c r="G544" t="s">
        <v>2267</v>
      </c>
      <c r="H544" t="s">
        <v>2268</v>
      </c>
      <c r="I544" t="s">
        <v>643</v>
      </c>
      <c r="J544" t="s">
        <v>429</v>
      </c>
      <c r="L544" t="s">
        <v>2462</v>
      </c>
      <c r="M544" t="s">
        <v>2463</v>
      </c>
      <c r="N544" t="s">
        <v>2267</v>
      </c>
      <c r="O544" t="s">
        <v>2268</v>
      </c>
      <c r="P544" t="s">
        <v>643</v>
      </c>
      <c r="Q544" t="s">
        <v>429</v>
      </c>
    </row>
    <row r="545" spans="1:17" x14ac:dyDescent="0.35">
      <c r="A545">
        <v>542</v>
      </c>
      <c r="B545" t="s">
        <v>2478</v>
      </c>
      <c r="C545" t="s">
        <v>2479</v>
      </c>
      <c r="D545" t="e">
        <f>#REF!=E545</f>
        <v>#REF!</v>
      </c>
      <c r="E545" t="s">
        <v>2448</v>
      </c>
      <c r="F545" t="s">
        <v>2449</v>
      </c>
      <c r="G545" t="s">
        <v>2267</v>
      </c>
      <c r="H545" t="s">
        <v>2268</v>
      </c>
      <c r="I545" t="s">
        <v>643</v>
      </c>
      <c r="J545" t="s">
        <v>429</v>
      </c>
      <c r="L545" t="s">
        <v>2448</v>
      </c>
      <c r="M545" t="s">
        <v>2449</v>
      </c>
      <c r="N545" t="s">
        <v>2267</v>
      </c>
      <c r="O545" t="s">
        <v>2268</v>
      </c>
      <c r="P545" t="s">
        <v>643</v>
      </c>
      <c r="Q545" t="s">
        <v>429</v>
      </c>
    </row>
    <row r="546" spans="1:17" x14ac:dyDescent="0.35">
      <c r="A546">
        <v>543</v>
      </c>
      <c r="B546" t="s">
        <v>2480</v>
      </c>
      <c r="C546" t="s">
        <v>2481</v>
      </c>
      <c r="D546" t="e">
        <f>#REF!=E546</f>
        <v>#REF!</v>
      </c>
      <c r="E546" t="s">
        <v>2482</v>
      </c>
      <c r="F546" t="s">
        <v>2483</v>
      </c>
      <c r="G546" t="s">
        <v>2118</v>
      </c>
      <c r="H546" t="s">
        <v>406</v>
      </c>
      <c r="I546" t="s">
        <v>2484</v>
      </c>
      <c r="J546" t="s">
        <v>426</v>
      </c>
      <c r="L546" t="s">
        <v>2482</v>
      </c>
      <c r="M546" t="s">
        <v>2483</v>
      </c>
      <c r="N546" t="s">
        <v>2118</v>
      </c>
      <c r="O546" t="s">
        <v>406</v>
      </c>
      <c r="P546" t="s">
        <v>2484</v>
      </c>
      <c r="Q546" t="s">
        <v>426</v>
      </c>
    </row>
    <row r="547" spans="1:17" x14ac:dyDescent="0.35">
      <c r="A547">
        <v>544</v>
      </c>
      <c r="B547" t="s">
        <v>2485</v>
      </c>
      <c r="C547" t="s">
        <v>2486</v>
      </c>
      <c r="D547" t="e">
        <f>#REF!=E547</f>
        <v>#REF!</v>
      </c>
      <c r="E547" t="s">
        <v>2487</v>
      </c>
      <c r="F547" t="s">
        <v>2488</v>
      </c>
      <c r="G547" t="s">
        <v>2118</v>
      </c>
      <c r="H547" t="s">
        <v>406</v>
      </c>
      <c r="I547" t="s">
        <v>2484</v>
      </c>
      <c r="J547" t="s">
        <v>426</v>
      </c>
      <c r="L547" t="s">
        <v>2487</v>
      </c>
      <c r="M547" t="s">
        <v>2488</v>
      </c>
      <c r="N547" t="s">
        <v>2118</v>
      </c>
      <c r="O547" t="s">
        <v>406</v>
      </c>
      <c r="P547" t="s">
        <v>2484</v>
      </c>
      <c r="Q547" t="s">
        <v>426</v>
      </c>
    </row>
    <row r="548" spans="1:17" x14ac:dyDescent="0.35">
      <c r="A548">
        <v>545</v>
      </c>
      <c r="B548" t="s">
        <v>2489</v>
      </c>
      <c r="C548" t="s">
        <v>2490</v>
      </c>
      <c r="D548" t="e">
        <f>#REF!=E548</f>
        <v>#REF!</v>
      </c>
      <c r="E548" t="s">
        <v>2491</v>
      </c>
      <c r="F548" t="s">
        <v>513</v>
      </c>
      <c r="G548" t="s">
        <v>2118</v>
      </c>
      <c r="H548" t="s">
        <v>406</v>
      </c>
      <c r="I548" t="s">
        <v>2484</v>
      </c>
      <c r="J548" t="s">
        <v>426</v>
      </c>
      <c r="L548" t="s">
        <v>2491</v>
      </c>
      <c r="M548" t="s">
        <v>513</v>
      </c>
      <c r="N548" t="s">
        <v>2118</v>
      </c>
      <c r="O548" t="s">
        <v>406</v>
      </c>
      <c r="P548" t="s">
        <v>2484</v>
      </c>
      <c r="Q548" t="s">
        <v>426</v>
      </c>
    </row>
    <row r="549" spans="1:17" x14ac:dyDescent="0.35">
      <c r="A549">
        <v>546</v>
      </c>
      <c r="B549" t="s">
        <v>2492</v>
      </c>
      <c r="C549" t="s">
        <v>2493</v>
      </c>
      <c r="D549" t="e">
        <f>#REF!=E549</f>
        <v>#REF!</v>
      </c>
      <c r="E549" t="s">
        <v>2494</v>
      </c>
      <c r="F549" t="s">
        <v>2495</v>
      </c>
      <c r="G549" t="s">
        <v>2118</v>
      </c>
      <c r="H549" t="s">
        <v>406</v>
      </c>
      <c r="I549" t="s">
        <v>2484</v>
      </c>
      <c r="J549" t="s">
        <v>426</v>
      </c>
      <c r="L549" t="s">
        <v>2494</v>
      </c>
      <c r="M549" t="s">
        <v>2495</v>
      </c>
      <c r="N549" t="s">
        <v>2118</v>
      </c>
      <c r="O549" t="s">
        <v>406</v>
      </c>
      <c r="P549" t="s">
        <v>2484</v>
      </c>
      <c r="Q549" t="s">
        <v>426</v>
      </c>
    </row>
    <row r="550" spans="1:17" x14ac:dyDescent="0.35">
      <c r="A550">
        <v>547</v>
      </c>
      <c r="B550" t="s">
        <v>2496</v>
      </c>
      <c r="C550" t="s">
        <v>2497</v>
      </c>
      <c r="D550" t="e">
        <f>#REF!=E550</f>
        <v>#REF!</v>
      </c>
      <c r="E550" t="s">
        <v>2498</v>
      </c>
      <c r="F550" t="s">
        <v>2499</v>
      </c>
      <c r="G550" t="s">
        <v>2118</v>
      </c>
      <c r="H550" t="s">
        <v>406</v>
      </c>
      <c r="I550" t="s">
        <v>2484</v>
      </c>
      <c r="J550" t="s">
        <v>426</v>
      </c>
      <c r="L550" t="s">
        <v>2498</v>
      </c>
      <c r="M550" t="s">
        <v>2499</v>
      </c>
      <c r="N550" t="s">
        <v>2118</v>
      </c>
      <c r="O550" t="s">
        <v>406</v>
      </c>
      <c r="P550" t="s">
        <v>2484</v>
      </c>
      <c r="Q550" t="s">
        <v>426</v>
      </c>
    </row>
    <row r="551" spans="1:17" x14ac:dyDescent="0.35">
      <c r="A551">
        <v>548</v>
      </c>
      <c r="B551" t="s">
        <v>2500</v>
      </c>
      <c r="C551" t="s">
        <v>2501</v>
      </c>
      <c r="D551" t="e">
        <f>#REF!=E551</f>
        <v>#REF!</v>
      </c>
      <c r="E551" t="s">
        <v>2487</v>
      </c>
      <c r="F551" t="s">
        <v>2502</v>
      </c>
      <c r="G551" t="s">
        <v>2118</v>
      </c>
      <c r="H551" t="s">
        <v>406</v>
      </c>
      <c r="I551" t="s">
        <v>2484</v>
      </c>
      <c r="J551" t="s">
        <v>426</v>
      </c>
      <c r="L551" t="s">
        <v>2487</v>
      </c>
      <c r="M551" t="s">
        <v>2502</v>
      </c>
      <c r="N551" t="s">
        <v>2118</v>
      </c>
      <c r="O551" t="s">
        <v>406</v>
      </c>
      <c r="P551" t="s">
        <v>2484</v>
      </c>
      <c r="Q551" t="s">
        <v>426</v>
      </c>
    </row>
    <row r="552" spans="1:17" x14ac:dyDescent="0.35">
      <c r="A552">
        <v>549</v>
      </c>
      <c r="B552" t="s">
        <v>2503</v>
      </c>
      <c r="C552" t="s">
        <v>2504</v>
      </c>
      <c r="D552" t="e">
        <f>#REF!=E552</f>
        <v>#REF!</v>
      </c>
      <c r="E552" t="s">
        <v>2506</v>
      </c>
      <c r="F552" t="s">
        <v>2507</v>
      </c>
      <c r="G552" t="s">
        <v>2118</v>
      </c>
      <c r="H552" t="s">
        <v>406</v>
      </c>
      <c r="I552" t="s">
        <v>2484</v>
      </c>
      <c r="J552" t="s">
        <v>426</v>
      </c>
      <c r="L552" t="s">
        <v>2506</v>
      </c>
      <c r="M552" t="s">
        <v>2507</v>
      </c>
      <c r="N552" t="s">
        <v>2118</v>
      </c>
      <c r="O552" t="s">
        <v>406</v>
      </c>
      <c r="P552" t="s">
        <v>2484</v>
      </c>
      <c r="Q552" t="s">
        <v>426</v>
      </c>
    </row>
    <row r="553" spans="1:17" x14ac:dyDescent="0.35">
      <c r="A553">
        <v>550</v>
      </c>
      <c r="B553" t="s">
        <v>352</v>
      </c>
      <c r="C553" t="s">
        <v>2508</v>
      </c>
      <c r="D553" t="e">
        <f>#REF!=E553</f>
        <v>#REF!</v>
      </c>
      <c r="E553" t="s">
        <v>2491</v>
      </c>
      <c r="F553" t="s">
        <v>513</v>
      </c>
      <c r="G553" t="s">
        <v>2118</v>
      </c>
      <c r="H553" t="s">
        <v>406</v>
      </c>
      <c r="I553" t="s">
        <v>2484</v>
      </c>
      <c r="J553" t="s">
        <v>426</v>
      </c>
      <c r="L553" t="s">
        <v>2491</v>
      </c>
      <c r="M553" t="s">
        <v>513</v>
      </c>
      <c r="N553" t="s">
        <v>2118</v>
      </c>
      <c r="O553" t="s">
        <v>406</v>
      </c>
      <c r="P553" t="s">
        <v>2484</v>
      </c>
      <c r="Q553" t="s">
        <v>426</v>
      </c>
    </row>
    <row r="554" spans="1:17" x14ac:dyDescent="0.35">
      <c r="A554">
        <v>551</v>
      </c>
      <c r="B554" t="s">
        <v>2509</v>
      </c>
      <c r="C554" t="s">
        <v>2510</v>
      </c>
      <c r="D554" t="e">
        <f>#REF!=E554</f>
        <v>#REF!</v>
      </c>
      <c r="E554" t="s">
        <v>2511</v>
      </c>
      <c r="F554" t="s">
        <v>2512</v>
      </c>
      <c r="G554" t="s">
        <v>2118</v>
      </c>
      <c r="H554" t="s">
        <v>406</v>
      </c>
      <c r="I554" t="s">
        <v>2484</v>
      </c>
      <c r="J554" t="s">
        <v>426</v>
      </c>
      <c r="L554" t="s">
        <v>2511</v>
      </c>
      <c r="M554" t="s">
        <v>2512</v>
      </c>
      <c r="N554" t="s">
        <v>2118</v>
      </c>
      <c r="O554" t="s">
        <v>406</v>
      </c>
      <c r="P554" t="s">
        <v>2484</v>
      </c>
      <c r="Q554" t="s">
        <v>426</v>
      </c>
    </row>
    <row r="555" spans="1:17" x14ac:dyDescent="0.35">
      <c r="A555">
        <v>552</v>
      </c>
      <c r="B555" t="s">
        <v>376</v>
      </c>
      <c r="C555" t="s">
        <v>2513</v>
      </c>
      <c r="D555" t="e">
        <f>#REF!=E555</f>
        <v>#REF!</v>
      </c>
      <c r="E555" t="s">
        <v>2505</v>
      </c>
      <c r="F555" t="s">
        <v>2514</v>
      </c>
      <c r="G555" t="s">
        <v>2118</v>
      </c>
      <c r="H555" t="s">
        <v>406</v>
      </c>
      <c r="I555" t="s">
        <v>2484</v>
      </c>
      <c r="J555" t="s">
        <v>426</v>
      </c>
      <c r="L555" t="s">
        <v>2505</v>
      </c>
      <c r="M555" t="s">
        <v>2514</v>
      </c>
      <c r="N555" t="s">
        <v>2118</v>
      </c>
      <c r="O555" t="s">
        <v>406</v>
      </c>
      <c r="P555" t="s">
        <v>2484</v>
      </c>
      <c r="Q555" t="s">
        <v>426</v>
      </c>
    </row>
    <row r="556" spans="1:17" x14ac:dyDescent="0.35">
      <c r="A556">
        <v>553</v>
      </c>
      <c r="B556" t="s">
        <v>2515</v>
      </c>
      <c r="C556" t="s">
        <v>2516</v>
      </c>
      <c r="D556" t="e">
        <f>#REF!=E556</f>
        <v>#REF!</v>
      </c>
      <c r="E556" t="s">
        <v>2517</v>
      </c>
      <c r="F556" t="s">
        <v>2518</v>
      </c>
      <c r="G556" t="s">
        <v>2118</v>
      </c>
      <c r="H556" t="s">
        <v>406</v>
      </c>
      <c r="I556" t="s">
        <v>2484</v>
      </c>
      <c r="J556" t="s">
        <v>426</v>
      </c>
      <c r="L556" t="s">
        <v>2517</v>
      </c>
      <c r="M556" t="s">
        <v>2518</v>
      </c>
      <c r="N556" t="s">
        <v>2118</v>
      </c>
      <c r="O556" t="s">
        <v>406</v>
      </c>
      <c r="P556" t="s">
        <v>2484</v>
      </c>
      <c r="Q556" t="s">
        <v>426</v>
      </c>
    </row>
    <row r="557" spans="1:17" x14ac:dyDescent="0.35">
      <c r="A557">
        <v>554</v>
      </c>
      <c r="B557" t="s">
        <v>2519</v>
      </c>
      <c r="C557" t="s">
        <v>2520</v>
      </c>
      <c r="D557" t="e">
        <f>#REF!=E557</f>
        <v>#REF!</v>
      </c>
      <c r="E557" t="s">
        <v>2521</v>
      </c>
      <c r="F557" t="s">
        <v>2522</v>
      </c>
      <c r="G557" t="s">
        <v>2118</v>
      </c>
      <c r="H557" t="s">
        <v>406</v>
      </c>
      <c r="I557" t="s">
        <v>2484</v>
      </c>
      <c r="J557" t="s">
        <v>426</v>
      </c>
      <c r="L557" t="s">
        <v>2521</v>
      </c>
      <c r="M557" t="s">
        <v>2522</v>
      </c>
      <c r="N557" t="s">
        <v>2118</v>
      </c>
      <c r="O557" t="s">
        <v>406</v>
      </c>
      <c r="P557" t="s">
        <v>2484</v>
      </c>
      <c r="Q557" t="s">
        <v>426</v>
      </c>
    </row>
    <row r="558" spans="1:17" x14ac:dyDescent="0.35">
      <c r="A558">
        <v>555</v>
      </c>
      <c r="B558" t="s">
        <v>2523</v>
      </c>
      <c r="C558" t="s">
        <v>2524</v>
      </c>
      <c r="D558" t="e">
        <f>#REF!=E558</f>
        <v>#REF!</v>
      </c>
      <c r="E558" t="s">
        <v>2527</v>
      </c>
      <c r="F558" t="s">
        <v>2528</v>
      </c>
      <c r="G558" t="s">
        <v>2525</v>
      </c>
      <c r="H558" t="s">
        <v>2526</v>
      </c>
      <c r="I558" t="s">
        <v>2484</v>
      </c>
      <c r="J558" t="s">
        <v>426</v>
      </c>
      <c r="L558" t="s">
        <v>2527</v>
      </c>
      <c r="M558" t="s">
        <v>2528</v>
      </c>
      <c r="N558" t="s">
        <v>2525</v>
      </c>
      <c r="O558" t="s">
        <v>2526</v>
      </c>
      <c r="P558" t="s">
        <v>2484</v>
      </c>
      <c r="Q558" t="s">
        <v>426</v>
      </c>
    </row>
    <row r="559" spans="1:17" x14ac:dyDescent="0.35">
      <c r="A559">
        <v>556</v>
      </c>
      <c r="B559" t="s">
        <v>2529</v>
      </c>
      <c r="C559" t="s">
        <v>2530</v>
      </c>
      <c r="D559" t="e">
        <f>#REF!=E559</f>
        <v>#REF!</v>
      </c>
      <c r="E559" t="s">
        <v>2531</v>
      </c>
      <c r="F559" t="s">
        <v>2532</v>
      </c>
      <c r="G559" t="s">
        <v>2525</v>
      </c>
      <c r="H559" t="s">
        <v>2526</v>
      </c>
      <c r="I559" t="s">
        <v>2484</v>
      </c>
      <c r="J559" t="s">
        <v>426</v>
      </c>
      <c r="L559" t="s">
        <v>2531</v>
      </c>
      <c r="M559" t="s">
        <v>2532</v>
      </c>
      <c r="N559" t="s">
        <v>2525</v>
      </c>
      <c r="O559" t="s">
        <v>2526</v>
      </c>
      <c r="P559" t="s">
        <v>2484</v>
      </c>
      <c r="Q559" t="s">
        <v>426</v>
      </c>
    </row>
    <row r="560" spans="1:17" x14ac:dyDescent="0.35">
      <c r="A560">
        <v>557</v>
      </c>
      <c r="B560" t="s">
        <v>2533</v>
      </c>
      <c r="C560" t="s">
        <v>2534</v>
      </c>
      <c r="D560" t="e">
        <f>#REF!=E560</f>
        <v>#REF!</v>
      </c>
      <c r="E560" t="s">
        <v>2537</v>
      </c>
      <c r="F560" t="s">
        <v>2538</v>
      </c>
      <c r="G560" t="s">
        <v>2525</v>
      </c>
      <c r="H560" t="s">
        <v>2526</v>
      </c>
      <c r="I560" t="s">
        <v>2484</v>
      </c>
      <c r="J560" t="s">
        <v>426</v>
      </c>
      <c r="L560" t="s">
        <v>2537</v>
      </c>
      <c r="M560" t="s">
        <v>2538</v>
      </c>
      <c r="N560" t="s">
        <v>2525</v>
      </c>
      <c r="O560" t="s">
        <v>2526</v>
      </c>
      <c r="P560" t="s">
        <v>2484</v>
      </c>
      <c r="Q560" t="s">
        <v>426</v>
      </c>
    </row>
    <row r="561" spans="1:17" x14ac:dyDescent="0.35">
      <c r="A561">
        <v>558</v>
      </c>
      <c r="B561" t="s">
        <v>2539</v>
      </c>
      <c r="C561" t="s">
        <v>2540</v>
      </c>
      <c r="D561" t="e">
        <f>#REF!=E561</f>
        <v>#REF!</v>
      </c>
      <c r="E561" t="s">
        <v>2541</v>
      </c>
      <c r="F561" t="s">
        <v>2542</v>
      </c>
      <c r="G561" t="s">
        <v>2525</v>
      </c>
      <c r="H561" t="s">
        <v>2526</v>
      </c>
      <c r="I561" t="s">
        <v>2484</v>
      </c>
      <c r="J561" t="s">
        <v>426</v>
      </c>
      <c r="L561" t="s">
        <v>2541</v>
      </c>
      <c r="M561" t="s">
        <v>2542</v>
      </c>
      <c r="N561" t="s">
        <v>2525</v>
      </c>
      <c r="O561" t="s">
        <v>2526</v>
      </c>
      <c r="P561" t="s">
        <v>2484</v>
      </c>
      <c r="Q561" t="s">
        <v>426</v>
      </c>
    </row>
    <row r="562" spans="1:17" x14ac:dyDescent="0.35">
      <c r="A562">
        <v>559</v>
      </c>
      <c r="B562" t="s">
        <v>2543</v>
      </c>
      <c r="C562" t="s">
        <v>2544</v>
      </c>
      <c r="D562" t="e">
        <f>#REF!=E562</f>
        <v>#REF!</v>
      </c>
      <c r="E562" t="s">
        <v>2537</v>
      </c>
      <c r="F562" t="s">
        <v>2538</v>
      </c>
      <c r="G562" t="s">
        <v>2525</v>
      </c>
      <c r="H562" t="s">
        <v>2526</v>
      </c>
      <c r="I562" t="s">
        <v>2484</v>
      </c>
      <c r="J562" t="s">
        <v>426</v>
      </c>
      <c r="L562" t="s">
        <v>2537</v>
      </c>
      <c r="M562" t="s">
        <v>2538</v>
      </c>
      <c r="N562" t="s">
        <v>2525</v>
      </c>
      <c r="O562" t="s">
        <v>2526</v>
      </c>
      <c r="P562" t="s">
        <v>2484</v>
      </c>
      <c r="Q562" t="s">
        <v>426</v>
      </c>
    </row>
    <row r="563" spans="1:17" x14ac:dyDescent="0.35">
      <c r="A563">
        <v>560</v>
      </c>
      <c r="B563" t="s">
        <v>2545</v>
      </c>
      <c r="C563" t="s">
        <v>2546</v>
      </c>
      <c r="D563" t="e">
        <f>#REF!=E563</f>
        <v>#REF!</v>
      </c>
      <c r="E563" t="s">
        <v>2547</v>
      </c>
      <c r="F563" t="s">
        <v>510</v>
      </c>
      <c r="G563" t="s">
        <v>2525</v>
      </c>
      <c r="H563" t="s">
        <v>2526</v>
      </c>
      <c r="I563" t="s">
        <v>2484</v>
      </c>
      <c r="J563" t="s">
        <v>426</v>
      </c>
      <c r="L563" t="s">
        <v>2547</v>
      </c>
      <c r="M563" t="s">
        <v>510</v>
      </c>
      <c r="N563" t="s">
        <v>2525</v>
      </c>
      <c r="O563" t="s">
        <v>2526</v>
      </c>
      <c r="P563" t="s">
        <v>2484</v>
      </c>
      <c r="Q563" t="s">
        <v>426</v>
      </c>
    </row>
    <row r="564" spans="1:17" x14ac:dyDescent="0.35">
      <c r="A564">
        <v>561</v>
      </c>
      <c r="B564" t="s">
        <v>2548</v>
      </c>
      <c r="C564" t="s">
        <v>2549</v>
      </c>
      <c r="D564" t="e">
        <f>#REF!=E564</f>
        <v>#REF!</v>
      </c>
      <c r="E564" t="s">
        <v>2535</v>
      </c>
      <c r="F564" t="s">
        <v>2536</v>
      </c>
      <c r="G564" t="s">
        <v>2525</v>
      </c>
      <c r="H564" t="s">
        <v>2526</v>
      </c>
      <c r="I564" t="s">
        <v>2484</v>
      </c>
      <c r="J564" t="s">
        <v>426</v>
      </c>
      <c r="L564" t="s">
        <v>2535</v>
      </c>
      <c r="M564" t="s">
        <v>2536</v>
      </c>
      <c r="N564" t="s">
        <v>2525</v>
      </c>
      <c r="O564" t="s">
        <v>2526</v>
      </c>
      <c r="P564" t="s">
        <v>2484</v>
      </c>
      <c r="Q564" t="s">
        <v>426</v>
      </c>
    </row>
    <row r="565" spans="1:17" x14ac:dyDescent="0.35">
      <c r="A565">
        <v>562</v>
      </c>
      <c r="B565" t="s">
        <v>2550</v>
      </c>
      <c r="C565" t="s">
        <v>2551</v>
      </c>
      <c r="D565" t="e">
        <f>#REF!=E565</f>
        <v>#REF!</v>
      </c>
      <c r="E565" t="s">
        <v>2535</v>
      </c>
      <c r="F565" t="s">
        <v>2536</v>
      </c>
      <c r="G565" t="s">
        <v>2525</v>
      </c>
      <c r="H565" t="s">
        <v>2526</v>
      </c>
      <c r="I565" t="s">
        <v>2484</v>
      </c>
      <c r="J565" t="s">
        <v>426</v>
      </c>
      <c r="L565" t="s">
        <v>2535</v>
      </c>
      <c r="M565" t="s">
        <v>2536</v>
      </c>
      <c r="N565" t="s">
        <v>2525</v>
      </c>
      <c r="O565" t="s">
        <v>2526</v>
      </c>
      <c r="P565" t="s">
        <v>2484</v>
      </c>
      <c r="Q565" t="s">
        <v>426</v>
      </c>
    </row>
    <row r="566" spans="1:17" x14ac:dyDescent="0.35">
      <c r="A566">
        <v>563</v>
      </c>
      <c r="B566" t="s">
        <v>2552</v>
      </c>
      <c r="C566" t="s">
        <v>2553</v>
      </c>
      <c r="D566" t="e">
        <f>#REF!=E566</f>
        <v>#REF!</v>
      </c>
      <c r="E566" t="s">
        <v>2554</v>
      </c>
      <c r="F566" t="s">
        <v>2555</v>
      </c>
      <c r="G566" t="s">
        <v>2525</v>
      </c>
      <c r="H566" t="s">
        <v>2526</v>
      </c>
      <c r="I566" t="s">
        <v>2484</v>
      </c>
      <c r="J566" t="s">
        <v>426</v>
      </c>
      <c r="L566" t="s">
        <v>2554</v>
      </c>
      <c r="M566" t="s">
        <v>2555</v>
      </c>
      <c r="N566" t="s">
        <v>2525</v>
      </c>
      <c r="O566" t="s">
        <v>2526</v>
      </c>
      <c r="P566" t="s">
        <v>2484</v>
      </c>
      <c r="Q566" t="s">
        <v>426</v>
      </c>
    </row>
    <row r="567" spans="1:17" x14ac:dyDescent="0.35">
      <c r="A567">
        <v>564</v>
      </c>
      <c r="B567" t="s">
        <v>2556</v>
      </c>
      <c r="C567" t="s">
        <v>2557</v>
      </c>
      <c r="D567" t="e">
        <f>#REF!=E567</f>
        <v>#REF!</v>
      </c>
      <c r="E567" t="s">
        <v>2558</v>
      </c>
      <c r="F567" t="s">
        <v>811</v>
      </c>
      <c r="G567" t="s">
        <v>2525</v>
      </c>
      <c r="H567" t="s">
        <v>2526</v>
      </c>
      <c r="I567" t="s">
        <v>2484</v>
      </c>
      <c r="J567" t="s">
        <v>426</v>
      </c>
      <c r="L567" t="s">
        <v>2558</v>
      </c>
      <c r="M567" t="s">
        <v>811</v>
      </c>
      <c r="N567" t="s">
        <v>2525</v>
      </c>
      <c r="O567" t="s">
        <v>2526</v>
      </c>
      <c r="P567" t="s">
        <v>2484</v>
      </c>
      <c r="Q567" t="s">
        <v>426</v>
      </c>
    </row>
    <row r="568" spans="1:17" x14ac:dyDescent="0.35">
      <c r="A568">
        <v>565</v>
      </c>
      <c r="B568" t="s">
        <v>2559</v>
      </c>
      <c r="C568" t="s">
        <v>2560</v>
      </c>
      <c r="D568" t="e">
        <f>#REF!=E568</f>
        <v>#REF!</v>
      </c>
      <c r="E568" t="s">
        <v>2561</v>
      </c>
      <c r="F568" t="s">
        <v>2562</v>
      </c>
      <c r="G568" t="s">
        <v>2525</v>
      </c>
      <c r="H568" t="s">
        <v>2526</v>
      </c>
      <c r="I568" t="s">
        <v>2484</v>
      </c>
      <c r="J568" t="s">
        <v>426</v>
      </c>
      <c r="L568" t="s">
        <v>2561</v>
      </c>
      <c r="M568" t="s">
        <v>2562</v>
      </c>
      <c r="N568" t="s">
        <v>2525</v>
      </c>
      <c r="O568" t="s">
        <v>2526</v>
      </c>
      <c r="P568" t="s">
        <v>2484</v>
      </c>
      <c r="Q568" t="s">
        <v>426</v>
      </c>
    </row>
    <row r="569" spans="1:17" x14ac:dyDescent="0.35">
      <c r="A569">
        <v>566</v>
      </c>
      <c r="B569" t="s">
        <v>2563</v>
      </c>
      <c r="C569" t="s">
        <v>2564</v>
      </c>
      <c r="D569" t="e">
        <f>#REF!=E569</f>
        <v>#REF!</v>
      </c>
      <c r="E569" t="s">
        <v>2561</v>
      </c>
      <c r="F569" t="s">
        <v>2562</v>
      </c>
      <c r="G569" t="s">
        <v>2525</v>
      </c>
      <c r="H569" t="s">
        <v>2526</v>
      </c>
      <c r="I569" t="s">
        <v>2484</v>
      </c>
      <c r="J569" t="s">
        <v>426</v>
      </c>
      <c r="L569" t="s">
        <v>2561</v>
      </c>
      <c r="M569" t="s">
        <v>2562</v>
      </c>
      <c r="N569" t="s">
        <v>2525</v>
      </c>
      <c r="O569" t="s">
        <v>2526</v>
      </c>
      <c r="P569" t="s">
        <v>2484</v>
      </c>
      <c r="Q569" t="s">
        <v>426</v>
      </c>
    </row>
    <row r="570" spans="1:17" x14ac:dyDescent="0.35">
      <c r="A570">
        <v>567</v>
      </c>
      <c r="B570" t="s">
        <v>2565</v>
      </c>
      <c r="C570" t="s">
        <v>2566</v>
      </c>
      <c r="D570" t="e">
        <f>#REF!=E570</f>
        <v>#REF!</v>
      </c>
      <c r="E570" t="s">
        <v>2567</v>
      </c>
      <c r="F570" t="s">
        <v>2568</v>
      </c>
      <c r="G570" t="s">
        <v>2569</v>
      </c>
      <c r="H570" t="s">
        <v>420</v>
      </c>
      <c r="I570" t="s">
        <v>2484</v>
      </c>
      <c r="J570" t="s">
        <v>426</v>
      </c>
      <c r="L570" t="s">
        <v>2567</v>
      </c>
      <c r="M570" t="s">
        <v>2568</v>
      </c>
      <c r="N570" t="s">
        <v>2569</v>
      </c>
      <c r="O570" t="s">
        <v>420</v>
      </c>
      <c r="P570" t="s">
        <v>2484</v>
      </c>
      <c r="Q570" t="s">
        <v>426</v>
      </c>
    </row>
    <row r="571" spans="1:17" x14ac:dyDescent="0.35">
      <c r="A571">
        <v>568</v>
      </c>
      <c r="B571" t="s">
        <v>2570</v>
      </c>
      <c r="C571" t="s">
        <v>2571</v>
      </c>
      <c r="D571" t="e">
        <f>#REF!=E571</f>
        <v>#REF!</v>
      </c>
      <c r="E571" t="s">
        <v>2572</v>
      </c>
      <c r="F571" t="s">
        <v>2573</v>
      </c>
      <c r="G571" t="s">
        <v>2569</v>
      </c>
      <c r="H571" t="s">
        <v>420</v>
      </c>
      <c r="I571" t="s">
        <v>2484</v>
      </c>
      <c r="J571" t="s">
        <v>426</v>
      </c>
      <c r="L571" t="s">
        <v>2572</v>
      </c>
      <c r="M571" t="s">
        <v>2573</v>
      </c>
      <c r="N571" t="s">
        <v>2569</v>
      </c>
      <c r="O571" t="s">
        <v>420</v>
      </c>
      <c r="P571" t="s">
        <v>2484</v>
      </c>
      <c r="Q571" t="s">
        <v>426</v>
      </c>
    </row>
    <row r="572" spans="1:17" x14ac:dyDescent="0.35">
      <c r="A572">
        <v>569</v>
      </c>
      <c r="B572" t="s">
        <v>2574</v>
      </c>
      <c r="C572" t="s">
        <v>2575</v>
      </c>
      <c r="D572" t="e">
        <f>#REF!=E572</f>
        <v>#REF!</v>
      </c>
      <c r="E572" t="s">
        <v>2577</v>
      </c>
      <c r="F572" t="s">
        <v>2578</v>
      </c>
      <c r="G572" t="s">
        <v>2569</v>
      </c>
      <c r="H572" t="s">
        <v>420</v>
      </c>
      <c r="I572" t="s">
        <v>2484</v>
      </c>
      <c r="J572" t="s">
        <v>426</v>
      </c>
      <c r="L572" t="s">
        <v>2577</v>
      </c>
      <c r="M572" t="s">
        <v>2578</v>
      </c>
      <c r="N572" t="s">
        <v>2569</v>
      </c>
      <c r="O572" t="s">
        <v>420</v>
      </c>
      <c r="P572" t="s">
        <v>2484</v>
      </c>
      <c r="Q572" t="s">
        <v>426</v>
      </c>
    </row>
    <row r="573" spans="1:17" x14ac:dyDescent="0.35">
      <c r="A573">
        <v>570</v>
      </c>
      <c r="B573" t="s">
        <v>2579</v>
      </c>
      <c r="C573" t="s">
        <v>2580</v>
      </c>
      <c r="D573" t="e">
        <f>#REF!=E573</f>
        <v>#REF!</v>
      </c>
      <c r="E573" t="s">
        <v>2577</v>
      </c>
      <c r="F573" t="s">
        <v>2578</v>
      </c>
      <c r="G573" t="s">
        <v>2569</v>
      </c>
      <c r="H573" t="s">
        <v>420</v>
      </c>
      <c r="I573" t="s">
        <v>2484</v>
      </c>
      <c r="J573" t="s">
        <v>426</v>
      </c>
      <c r="L573" t="s">
        <v>2577</v>
      </c>
      <c r="M573" t="s">
        <v>2578</v>
      </c>
      <c r="N573" t="s">
        <v>2569</v>
      </c>
      <c r="O573" t="s">
        <v>420</v>
      </c>
      <c r="P573" t="s">
        <v>2484</v>
      </c>
      <c r="Q573" t="s">
        <v>426</v>
      </c>
    </row>
    <row r="574" spans="1:17" x14ac:dyDescent="0.35">
      <c r="A574">
        <v>571</v>
      </c>
      <c r="B574" t="s">
        <v>2583</v>
      </c>
      <c r="C574" t="s">
        <v>2584</v>
      </c>
      <c r="D574" t="e">
        <f>#REF!=E574</f>
        <v>#REF!</v>
      </c>
      <c r="E574" t="s">
        <v>2585</v>
      </c>
      <c r="F574" t="s">
        <v>2586</v>
      </c>
      <c r="G574" t="s">
        <v>2569</v>
      </c>
      <c r="H574" t="s">
        <v>420</v>
      </c>
      <c r="I574" t="s">
        <v>2484</v>
      </c>
      <c r="J574" t="s">
        <v>426</v>
      </c>
      <c r="L574" t="s">
        <v>2585</v>
      </c>
      <c r="M574" t="s">
        <v>2586</v>
      </c>
      <c r="N574" t="s">
        <v>2569</v>
      </c>
      <c r="O574" t="s">
        <v>420</v>
      </c>
      <c r="P574" t="s">
        <v>2484</v>
      </c>
      <c r="Q574" t="s">
        <v>426</v>
      </c>
    </row>
    <row r="575" spans="1:17" x14ac:dyDescent="0.35">
      <c r="A575">
        <v>572</v>
      </c>
      <c r="B575" t="s">
        <v>2587</v>
      </c>
      <c r="C575" t="s">
        <v>2588</v>
      </c>
      <c r="D575" t="e">
        <f>#REF!=E575</f>
        <v>#REF!</v>
      </c>
      <c r="E575" t="s">
        <v>2576</v>
      </c>
      <c r="F575" t="s">
        <v>392</v>
      </c>
      <c r="G575" t="s">
        <v>2569</v>
      </c>
      <c r="H575" t="s">
        <v>420</v>
      </c>
      <c r="I575" t="s">
        <v>2484</v>
      </c>
      <c r="J575" t="s">
        <v>426</v>
      </c>
      <c r="L575" t="s">
        <v>2589</v>
      </c>
      <c r="M575" t="s">
        <v>2590</v>
      </c>
      <c r="N575" t="s">
        <v>2569</v>
      </c>
      <c r="O575" t="s">
        <v>420</v>
      </c>
      <c r="P575" t="s">
        <v>2484</v>
      </c>
      <c r="Q575" t="s">
        <v>426</v>
      </c>
    </row>
    <row r="576" spans="1:17" x14ac:dyDescent="0.35">
      <c r="A576">
        <v>573</v>
      </c>
      <c r="B576" t="s">
        <v>2591</v>
      </c>
      <c r="C576" t="s">
        <v>2592</v>
      </c>
      <c r="D576" t="e">
        <f>#REF!=E576</f>
        <v>#REF!</v>
      </c>
      <c r="E576" t="s">
        <v>2593</v>
      </c>
      <c r="F576" t="s">
        <v>2594</v>
      </c>
      <c r="G576" t="s">
        <v>2569</v>
      </c>
      <c r="H576" t="s">
        <v>420</v>
      </c>
      <c r="I576" t="s">
        <v>2484</v>
      </c>
      <c r="J576" t="s">
        <v>426</v>
      </c>
      <c r="L576" t="s">
        <v>2593</v>
      </c>
      <c r="M576" t="s">
        <v>2594</v>
      </c>
      <c r="N576" t="s">
        <v>2569</v>
      </c>
      <c r="O576" t="s">
        <v>420</v>
      </c>
      <c r="P576" t="s">
        <v>2484</v>
      </c>
      <c r="Q576" t="s">
        <v>426</v>
      </c>
    </row>
    <row r="577" spans="1:17" x14ac:dyDescent="0.35">
      <c r="A577">
        <v>574</v>
      </c>
      <c r="B577" t="s">
        <v>378</v>
      </c>
      <c r="C577" t="s">
        <v>2595</v>
      </c>
      <c r="D577" t="e">
        <f>#REF!=E577</f>
        <v>#REF!</v>
      </c>
      <c r="E577" t="s">
        <v>2593</v>
      </c>
      <c r="F577" t="s">
        <v>2594</v>
      </c>
      <c r="G577" t="s">
        <v>2569</v>
      </c>
      <c r="H577" t="s">
        <v>420</v>
      </c>
      <c r="I577" t="s">
        <v>2484</v>
      </c>
      <c r="J577" t="s">
        <v>426</v>
      </c>
      <c r="L577" t="s">
        <v>2596</v>
      </c>
      <c r="M577" t="s">
        <v>392</v>
      </c>
      <c r="N577" t="s">
        <v>2569</v>
      </c>
      <c r="O577" t="s">
        <v>420</v>
      </c>
      <c r="P577" t="s">
        <v>2484</v>
      </c>
      <c r="Q577" t="s">
        <v>426</v>
      </c>
    </row>
    <row r="578" spans="1:17" x14ac:dyDescent="0.35">
      <c r="A578">
        <v>575</v>
      </c>
      <c r="B578" t="s">
        <v>2597</v>
      </c>
      <c r="C578" t="s">
        <v>2598</v>
      </c>
      <c r="D578" t="e">
        <f>#REF!=E578</f>
        <v>#REF!</v>
      </c>
      <c r="E578" t="s">
        <v>2581</v>
      </c>
      <c r="F578" t="s">
        <v>2582</v>
      </c>
      <c r="G578" t="s">
        <v>2569</v>
      </c>
      <c r="H578" t="s">
        <v>420</v>
      </c>
      <c r="I578" t="s">
        <v>2484</v>
      </c>
      <c r="J578" t="s">
        <v>426</v>
      </c>
      <c r="L578" t="s">
        <v>2581</v>
      </c>
      <c r="M578" t="s">
        <v>2582</v>
      </c>
      <c r="N578" t="s">
        <v>2569</v>
      </c>
      <c r="O578" t="s">
        <v>420</v>
      </c>
      <c r="P578" t="s">
        <v>2484</v>
      </c>
      <c r="Q578" t="s">
        <v>426</v>
      </c>
    </row>
    <row r="579" spans="1:17" x14ac:dyDescent="0.35">
      <c r="A579">
        <v>576</v>
      </c>
      <c r="B579" t="s">
        <v>2599</v>
      </c>
      <c r="C579" t="s">
        <v>2600</v>
      </c>
      <c r="D579" t="e">
        <f>#REF!=E579</f>
        <v>#REF!</v>
      </c>
      <c r="E579" t="s">
        <v>2601</v>
      </c>
      <c r="F579" t="s">
        <v>2602</v>
      </c>
      <c r="G579" t="s">
        <v>2603</v>
      </c>
      <c r="H579" t="s">
        <v>393</v>
      </c>
      <c r="I579" t="s">
        <v>2484</v>
      </c>
      <c r="J579" t="s">
        <v>426</v>
      </c>
      <c r="L579" t="s">
        <v>2601</v>
      </c>
      <c r="M579" t="s">
        <v>2602</v>
      </c>
      <c r="N579" t="s">
        <v>2603</v>
      </c>
      <c r="O579" t="s">
        <v>393</v>
      </c>
      <c r="P579" t="s">
        <v>2484</v>
      </c>
      <c r="Q579" t="s">
        <v>426</v>
      </c>
    </row>
    <row r="580" spans="1:17" x14ac:dyDescent="0.35">
      <c r="A580">
        <v>577</v>
      </c>
      <c r="B580" t="s">
        <v>2604</v>
      </c>
      <c r="C580" t="s">
        <v>2605</v>
      </c>
      <c r="D580" t="e">
        <f>#REF!=E580</f>
        <v>#REF!</v>
      </c>
      <c r="E580" t="s">
        <v>2558</v>
      </c>
      <c r="F580" t="s">
        <v>811</v>
      </c>
      <c r="G580" t="s">
        <v>2603</v>
      </c>
      <c r="H580" t="s">
        <v>393</v>
      </c>
      <c r="I580" t="s">
        <v>2484</v>
      </c>
      <c r="J580" t="s">
        <v>426</v>
      </c>
      <c r="L580" t="s">
        <v>2558</v>
      </c>
      <c r="M580" t="s">
        <v>811</v>
      </c>
      <c r="N580" t="s">
        <v>2603</v>
      </c>
      <c r="O580" t="s">
        <v>393</v>
      </c>
      <c r="P580" t="s">
        <v>2484</v>
      </c>
      <c r="Q580" t="s">
        <v>426</v>
      </c>
    </row>
    <row r="581" spans="1:17" x14ac:dyDescent="0.35">
      <c r="A581">
        <v>578</v>
      </c>
      <c r="B581" t="s">
        <v>2606</v>
      </c>
      <c r="C581" t="s">
        <v>2607</v>
      </c>
      <c r="D581" t="e">
        <f>#REF!=E581</f>
        <v>#REF!</v>
      </c>
      <c r="E581" t="s">
        <v>2601</v>
      </c>
      <c r="F581" t="s">
        <v>2602</v>
      </c>
      <c r="G581" t="s">
        <v>2603</v>
      </c>
      <c r="H581" t="s">
        <v>393</v>
      </c>
      <c r="I581" t="s">
        <v>2484</v>
      </c>
      <c r="J581" t="s">
        <v>426</v>
      </c>
      <c r="L581" t="s">
        <v>2601</v>
      </c>
      <c r="M581" t="s">
        <v>2602</v>
      </c>
      <c r="N581" t="s">
        <v>2603</v>
      </c>
      <c r="O581" t="s">
        <v>393</v>
      </c>
      <c r="P581" t="s">
        <v>2484</v>
      </c>
      <c r="Q581" t="s">
        <v>426</v>
      </c>
    </row>
    <row r="582" spans="1:17" x14ac:dyDescent="0.35">
      <c r="A582">
        <v>579</v>
      </c>
      <c r="B582" t="s">
        <v>339</v>
      </c>
      <c r="C582" t="s">
        <v>2608</v>
      </c>
      <c r="D582" t="e">
        <f>#REF!=E582</f>
        <v>#REF!</v>
      </c>
      <c r="E582" t="s">
        <v>2611</v>
      </c>
      <c r="F582" t="s">
        <v>2612</v>
      </c>
      <c r="G582" t="s">
        <v>2603</v>
      </c>
      <c r="H582" t="s">
        <v>393</v>
      </c>
      <c r="I582" t="s">
        <v>2484</v>
      </c>
      <c r="J582" t="s">
        <v>426</v>
      </c>
      <c r="L582" t="s">
        <v>2611</v>
      </c>
      <c r="M582" t="s">
        <v>2612</v>
      </c>
      <c r="N582" t="s">
        <v>2603</v>
      </c>
      <c r="O582" t="s">
        <v>393</v>
      </c>
      <c r="P582" t="s">
        <v>2484</v>
      </c>
      <c r="Q582" t="s">
        <v>426</v>
      </c>
    </row>
    <row r="583" spans="1:17" x14ac:dyDescent="0.35">
      <c r="A583">
        <v>580</v>
      </c>
      <c r="B583" t="s">
        <v>2613</v>
      </c>
      <c r="C583" t="s">
        <v>2614</v>
      </c>
      <c r="D583" t="e">
        <f>#REF!=E583</f>
        <v>#REF!</v>
      </c>
      <c r="E583" t="s">
        <v>2615</v>
      </c>
      <c r="F583" t="s">
        <v>2616</v>
      </c>
      <c r="G583" t="s">
        <v>2603</v>
      </c>
      <c r="H583" t="s">
        <v>393</v>
      </c>
      <c r="I583" t="s">
        <v>2484</v>
      </c>
      <c r="J583" t="s">
        <v>426</v>
      </c>
      <c r="L583" t="s">
        <v>2615</v>
      </c>
      <c r="M583" t="s">
        <v>2616</v>
      </c>
      <c r="N583" t="s">
        <v>2603</v>
      </c>
      <c r="O583" t="s">
        <v>393</v>
      </c>
      <c r="P583" t="s">
        <v>2484</v>
      </c>
      <c r="Q583" t="s">
        <v>426</v>
      </c>
    </row>
    <row r="584" spans="1:17" x14ac:dyDescent="0.35">
      <c r="A584">
        <v>581</v>
      </c>
      <c r="B584" t="s">
        <v>2617</v>
      </c>
      <c r="C584" t="s">
        <v>2618</v>
      </c>
      <c r="D584" t="e">
        <f>#REF!=E584</f>
        <v>#REF!</v>
      </c>
      <c r="E584" t="s">
        <v>2615</v>
      </c>
      <c r="F584" t="s">
        <v>2616</v>
      </c>
      <c r="G584" t="s">
        <v>2603</v>
      </c>
      <c r="H584" t="s">
        <v>393</v>
      </c>
      <c r="I584" t="s">
        <v>2484</v>
      </c>
      <c r="J584" t="s">
        <v>426</v>
      </c>
      <c r="L584" t="s">
        <v>2615</v>
      </c>
      <c r="M584" t="s">
        <v>2616</v>
      </c>
      <c r="N584" t="s">
        <v>2603</v>
      </c>
      <c r="O584" t="s">
        <v>393</v>
      </c>
      <c r="P584" t="s">
        <v>2484</v>
      </c>
      <c r="Q584" t="s">
        <v>426</v>
      </c>
    </row>
    <row r="585" spans="1:17" x14ac:dyDescent="0.35">
      <c r="A585">
        <v>582</v>
      </c>
      <c r="B585" t="s">
        <v>2619</v>
      </c>
      <c r="C585" t="s">
        <v>2620</v>
      </c>
      <c r="D585" t="e">
        <f>#REF!=E585</f>
        <v>#REF!</v>
      </c>
      <c r="E585" t="s">
        <v>2621</v>
      </c>
      <c r="F585" t="s">
        <v>763</v>
      </c>
      <c r="G585" t="s">
        <v>2603</v>
      </c>
      <c r="H585" t="s">
        <v>393</v>
      </c>
      <c r="I585" t="s">
        <v>2484</v>
      </c>
      <c r="J585" t="s">
        <v>426</v>
      </c>
      <c r="L585" t="s">
        <v>2621</v>
      </c>
      <c r="M585" t="s">
        <v>763</v>
      </c>
      <c r="N585" t="s">
        <v>2603</v>
      </c>
      <c r="O585" t="s">
        <v>393</v>
      </c>
      <c r="P585" t="s">
        <v>2484</v>
      </c>
      <c r="Q585" t="s">
        <v>426</v>
      </c>
    </row>
    <row r="586" spans="1:17" x14ac:dyDescent="0.35">
      <c r="A586">
        <v>583</v>
      </c>
      <c r="B586" t="s">
        <v>2622</v>
      </c>
      <c r="C586" t="s">
        <v>2623</v>
      </c>
      <c r="D586" t="e">
        <f>#REF!=E586</f>
        <v>#REF!</v>
      </c>
      <c r="E586" t="s">
        <v>2621</v>
      </c>
      <c r="F586" t="s">
        <v>763</v>
      </c>
      <c r="G586" t="s">
        <v>2603</v>
      </c>
      <c r="H586" t="s">
        <v>393</v>
      </c>
      <c r="I586" t="s">
        <v>2484</v>
      </c>
      <c r="J586" t="s">
        <v>426</v>
      </c>
      <c r="L586" t="s">
        <v>2621</v>
      </c>
      <c r="M586" t="s">
        <v>763</v>
      </c>
      <c r="N586" t="s">
        <v>2603</v>
      </c>
      <c r="O586" t="s">
        <v>393</v>
      </c>
      <c r="P586" t="s">
        <v>2484</v>
      </c>
      <c r="Q586" t="s">
        <v>426</v>
      </c>
    </row>
    <row r="587" spans="1:17" x14ac:dyDescent="0.35">
      <c r="A587">
        <v>584</v>
      </c>
      <c r="B587" t="s">
        <v>2624</v>
      </c>
      <c r="C587" t="s">
        <v>2625</v>
      </c>
      <c r="D587" t="e">
        <f>#REF!=E587</f>
        <v>#REF!</v>
      </c>
      <c r="E587" t="s">
        <v>2626</v>
      </c>
      <c r="F587" t="s">
        <v>2627</v>
      </c>
      <c r="G587" t="s">
        <v>2628</v>
      </c>
      <c r="H587" t="s">
        <v>2629</v>
      </c>
      <c r="I587" t="s">
        <v>955</v>
      </c>
      <c r="J587" t="s">
        <v>428</v>
      </c>
      <c r="L587" t="s">
        <v>2626</v>
      </c>
      <c r="M587" t="s">
        <v>2627</v>
      </c>
      <c r="N587" t="s">
        <v>2628</v>
      </c>
      <c r="O587" t="s">
        <v>2629</v>
      </c>
      <c r="P587" t="s">
        <v>955</v>
      </c>
      <c r="Q587" t="s">
        <v>428</v>
      </c>
    </row>
    <row r="588" spans="1:17" x14ac:dyDescent="0.35">
      <c r="A588">
        <v>585</v>
      </c>
      <c r="B588" t="s">
        <v>2630</v>
      </c>
      <c r="C588" t="s">
        <v>2631</v>
      </c>
      <c r="D588" t="e">
        <f>#REF!=E588</f>
        <v>#REF!</v>
      </c>
      <c r="E588" t="s">
        <v>2632</v>
      </c>
      <c r="F588" t="s">
        <v>2633</v>
      </c>
      <c r="G588" t="s">
        <v>2628</v>
      </c>
      <c r="H588" t="s">
        <v>2629</v>
      </c>
      <c r="I588" t="s">
        <v>955</v>
      </c>
      <c r="J588" t="s">
        <v>428</v>
      </c>
      <c r="L588" t="s">
        <v>2632</v>
      </c>
      <c r="M588" t="s">
        <v>2633</v>
      </c>
      <c r="N588" t="s">
        <v>2628</v>
      </c>
      <c r="O588" t="s">
        <v>2629</v>
      </c>
      <c r="P588" t="s">
        <v>955</v>
      </c>
      <c r="Q588" t="s">
        <v>428</v>
      </c>
    </row>
    <row r="589" spans="1:17" x14ac:dyDescent="0.35">
      <c r="A589">
        <v>586</v>
      </c>
      <c r="B589" t="s">
        <v>2634</v>
      </c>
      <c r="C589" t="s">
        <v>2635</v>
      </c>
      <c r="D589" t="e">
        <f>#REF!=E589</f>
        <v>#REF!</v>
      </c>
      <c r="E589" t="s">
        <v>2638</v>
      </c>
      <c r="F589" t="s">
        <v>2639</v>
      </c>
      <c r="G589" t="s">
        <v>2628</v>
      </c>
      <c r="H589" t="s">
        <v>2629</v>
      </c>
      <c r="I589" t="s">
        <v>955</v>
      </c>
      <c r="J589" t="s">
        <v>428</v>
      </c>
      <c r="L589" t="s">
        <v>2638</v>
      </c>
      <c r="M589" t="s">
        <v>2639</v>
      </c>
      <c r="N589" t="s">
        <v>2628</v>
      </c>
      <c r="O589" t="s">
        <v>2629</v>
      </c>
      <c r="P589" t="s">
        <v>955</v>
      </c>
      <c r="Q589" t="s">
        <v>428</v>
      </c>
    </row>
    <row r="590" spans="1:17" x14ac:dyDescent="0.35">
      <c r="A590">
        <v>587</v>
      </c>
      <c r="B590" t="s">
        <v>2640</v>
      </c>
      <c r="C590" t="s">
        <v>2641</v>
      </c>
      <c r="D590" t="e">
        <f>#REF!=E590</f>
        <v>#REF!</v>
      </c>
      <c r="E590" t="s">
        <v>2636</v>
      </c>
      <c r="F590" t="s">
        <v>2637</v>
      </c>
      <c r="G590" t="s">
        <v>2628</v>
      </c>
      <c r="H590" t="s">
        <v>2629</v>
      </c>
      <c r="I590" t="s">
        <v>955</v>
      </c>
      <c r="J590" t="s">
        <v>428</v>
      </c>
      <c r="L590" t="s">
        <v>2636</v>
      </c>
      <c r="M590" t="s">
        <v>2637</v>
      </c>
      <c r="N590" t="s">
        <v>2628</v>
      </c>
      <c r="O590" t="s">
        <v>2629</v>
      </c>
      <c r="P590" t="s">
        <v>955</v>
      </c>
      <c r="Q590" t="s">
        <v>428</v>
      </c>
    </row>
    <row r="591" spans="1:17" x14ac:dyDescent="0.35">
      <c r="A591">
        <v>588</v>
      </c>
      <c r="B591" t="s">
        <v>2644</v>
      </c>
      <c r="C591" t="s">
        <v>2645</v>
      </c>
      <c r="D591" t="e">
        <f>#REF!=E591</f>
        <v>#REF!</v>
      </c>
      <c r="E591" t="s">
        <v>2636</v>
      </c>
      <c r="F591" t="s">
        <v>2637</v>
      </c>
      <c r="G591" t="s">
        <v>2628</v>
      </c>
      <c r="H591" t="s">
        <v>2629</v>
      </c>
      <c r="I591" t="s">
        <v>955</v>
      </c>
      <c r="J591" t="s">
        <v>428</v>
      </c>
      <c r="L591" t="s">
        <v>2636</v>
      </c>
      <c r="M591" t="s">
        <v>2637</v>
      </c>
      <c r="N591" t="s">
        <v>2628</v>
      </c>
      <c r="O591" t="s">
        <v>2629</v>
      </c>
      <c r="P591" t="s">
        <v>955</v>
      </c>
      <c r="Q591" t="s">
        <v>428</v>
      </c>
    </row>
    <row r="592" spans="1:17" x14ac:dyDescent="0.35">
      <c r="A592">
        <v>589</v>
      </c>
      <c r="B592" t="s">
        <v>2647</v>
      </c>
      <c r="C592" t="s">
        <v>2648</v>
      </c>
      <c r="D592" t="e">
        <f>#REF!=E592</f>
        <v>#REF!</v>
      </c>
      <c r="E592" t="s">
        <v>2649</v>
      </c>
      <c r="F592" t="s">
        <v>2650</v>
      </c>
      <c r="G592" t="s">
        <v>2628</v>
      </c>
      <c r="H592" t="s">
        <v>2629</v>
      </c>
      <c r="I592" t="s">
        <v>955</v>
      </c>
      <c r="J592" t="s">
        <v>428</v>
      </c>
      <c r="L592" t="s">
        <v>2649</v>
      </c>
      <c r="M592" t="s">
        <v>2650</v>
      </c>
      <c r="N592" t="s">
        <v>2628</v>
      </c>
      <c r="O592" t="s">
        <v>2629</v>
      </c>
      <c r="P592" t="s">
        <v>955</v>
      </c>
      <c r="Q592" t="s">
        <v>428</v>
      </c>
    </row>
    <row r="593" spans="1:17" x14ac:dyDescent="0.35">
      <c r="A593">
        <v>590</v>
      </c>
      <c r="B593" t="s">
        <v>2651</v>
      </c>
      <c r="C593" t="s">
        <v>2652</v>
      </c>
      <c r="D593" t="e">
        <f>#REF!=E593</f>
        <v>#REF!</v>
      </c>
      <c r="E593" t="s">
        <v>2653</v>
      </c>
      <c r="F593" t="s">
        <v>2654</v>
      </c>
      <c r="G593" t="s">
        <v>2628</v>
      </c>
      <c r="H593" t="s">
        <v>2629</v>
      </c>
      <c r="I593" t="s">
        <v>955</v>
      </c>
      <c r="J593" t="s">
        <v>428</v>
      </c>
      <c r="L593" t="s">
        <v>2653</v>
      </c>
      <c r="M593" t="s">
        <v>2654</v>
      </c>
      <c r="N593" t="s">
        <v>2628</v>
      </c>
      <c r="O593" t="s">
        <v>2629</v>
      </c>
      <c r="P593" t="s">
        <v>955</v>
      </c>
      <c r="Q593" t="s">
        <v>428</v>
      </c>
    </row>
    <row r="594" spans="1:17" x14ac:dyDescent="0.35">
      <c r="A594">
        <v>591</v>
      </c>
      <c r="B594" t="s">
        <v>2655</v>
      </c>
      <c r="C594" t="s">
        <v>2656</v>
      </c>
      <c r="D594" t="e">
        <f>#REF!=E594</f>
        <v>#REF!</v>
      </c>
      <c r="E594" t="s">
        <v>2659</v>
      </c>
      <c r="F594" t="s">
        <v>2660</v>
      </c>
      <c r="G594" t="s">
        <v>1050</v>
      </c>
      <c r="H594" t="s">
        <v>1051</v>
      </c>
      <c r="I594" t="s">
        <v>955</v>
      </c>
      <c r="J594" t="s">
        <v>428</v>
      </c>
      <c r="L594" t="s">
        <v>2659</v>
      </c>
      <c r="M594" t="s">
        <v>2660</v>
      </c>
      <c r="N594" t="s">
        <v>1050</v>
      </c>
      <c r="O594" t="s">
        <v>1051</v>
      </c>
      <c r="P594" t="s">
        <v>955</v>
      </c>
      <c r="Q594" t="s">
        <v>428</v>
      </c>
    </row>
    <row r="595" spans="1:17" x14ac:dyDescent="0.35">
      <c r="A595">
        <v>592</v>
      </c>
      <c r="B595" t="s">
        <v>2661</v>
      </c>
      <c r="C595" t="s">
        <v>2662</v>
      </c>
      <c r="D595" t="e">
        <f>#REF!=E595</f>
        <v>#REF!</v>
      </c>
      <c r="E595" t="s">
        <v>625</v>
      </c>
      <c r="F595">
        <v>0</v>
      </c>
      <c r="G595">
        <v>0</v>
      </c>
      <c r="H595">
        <v>0</v>
      </c>
      <c r="I595">
        <v>0</v>
      </c>
      <c r="J595">
        <v>0</v>
      </c>
      <c r="L595" t="s">
        <v>625</v>
      </c>
    </row>
    <row r="596" spans="1:17" x14ac:dyDescent="0.35">
      <c r="A596">
        <v>593</v>
      </c>
      <c r="B596" t="s">
        <v>2663</v>
      </c>
      <c r="C596" t="s">
        <v>2664</v>
      </c>
      <c r="D596" t="e">
        <f>#REF!=E596</f>
        <v>#REF!</v>
      </c>
      <c r="E596" t="s">
        <v>2665</v>
      </c>
      <c r="F596" t="s">
        <v>2666</v>
      </c>
      <c r="G596" t="s">
        <v>1050</v>
      </c>
      <c r="H596" t="s">
        <v>1051</v>
      </c>
      <c r="I596" t="s">
        <v>955</v>
      </c>
      <c r="J596" t="s">
        <v>428</v>
      </c>
      <c r="L596" t="s">
        <v>2665</v>
      </c>
      <c r="M596" t="s">
        <v>2666</v>
      </c>
      <c r="N596" t="s">
        <v>1050</v>
      </c>
      <c r="O596" t="s">
        <v>1051</v>
      </c>
      <c r="P596" t="s">
        <v>955</v>
      </c>
      <c r="Q596" t="s">
        <v>428</v>
      </c>
    </row>
    <row r="597" spans="1:17" x14ac:dyDescent="0.35">
      <c r="A597">
        <v>594</v>
      </c>
      <c r="B597" t="s">
        <v>2667</v>
      </c>
      <c r="C597" t="s">
        <v>2668</v>
      </c>
      <c r="D597" t="e">
        <f>#REF!=E597</f>
        <v>#REF!</v>
      </c>
      <c r="E597" t="s">
        <v>2671</v>
      </c>
      <c r="F597" t="s">
        <v>2672</v>
      </c>
      <c r="G597" t="s">
        <v>2657</v>
      </c>
      <c r="H597" t="s">
        <v>2658</v>
      </c>
      <c r="I597" t="s">
        <v>955</v>
      </c>
      <c r="J597" t="s">
        <v>428</v>
      </c>
      <c r="L597" t="s">
        <v>2671</v>
      </c>
      <c r="M597" t="s">
        <v>2672</v>
      </c>
      <c r="N597" t="s">
        <v>2657</v>
      </c>
      <c r="O597" t="s">
        <v>2658</v>
      </c>
      <c r="P597" t="s">
        <v>955</v>
      </c>
      <c r="Q597" t="s">
        <v>428</v>
      </c>
    </row>
    <row r="598" spans="1:17" x14ac:dyDescent="0.35">
      <c r="A598">
        <v>595</v>
      </c>
      <c r="B598" t="s">
        <v>2673</v>
      </c>
      <c r="C598" t="s">
        <v>2674</v>
      </c>
      <c r="D598" t="e">
        <f>#REF!=E598</f>
        <v>#REF!</v>
      </c>
      <c r="E598" t="s">
        <v>2675</v>
      </c>
      <c r="F598" t="s">
        <v>2676</v>
      </c>
      <c r="G598" t="s">
        <v>2657</v>
      </c>
      <c r="H598" t="s">
        <v>2658</v>
      </c>
      <c r="I598" t="s">
        <v>955</v>
      </c>
      <c r="J598" t="s">
        <v>428</v>
      </c>
      <c r="L598" t="s">
        <v>2675</v>
      </c>
      <c r="M598" t="s">
        <v>2676</v>
      </c>
      <c r="N598" t="s">
        <v>2657</v>
      </c>
      <c r="O598" t="s">
        <v>2658</v>
      </c>
      <c r="P598" t="s">
        <v>955</v>
      </c>
      <c r="Q598" t="s">
        <v>428</v>
      </c>
    </row>
    <row r="599" spans="1:17" x14ac:dyDescent="0.35">
      <c r="A599">
        <v>596</v>
      </c>
      <c r="B599" t="s">
        <v>2677</v>
      </c>
      <c r="C599" t="s">
        <v>2678</v>
      </c>
      <c r="D599" t="e">
        <f>#REF!=E599</f>
        <v>#REF!</v>
      </c>
      <c r="E599" t="s">
        <v>2681</v>
      </c>
      <c r="F599" t="s">
        <v>2682</v>
      </c>
      <c r="G599" t="s">
        <v>2657</v>
      </c>
      <c r="H599" t="s">
        <v>2658</v>
      </c>
      <c r="I599" t="s">
        <v>955</v>
      </c>
      <c r="J599" t="s">
        <v>428</v>
      </c>
      <c r="L599" t="s">
        <v>2681</v>
      </c>
      <c r="M599" t="s">
        <v>2682</v>
      </c>
      <c r="N599" t="s">
        <v>2657</v>
      </c>
      <c r="O599" t="s">
        <v>2658</v>
      </c>
      <c r="P599" t="s">
        <v>955</v>
      </c>
      <c r="Q599" t="s">
        <v>428</v>
      </c>
    </row>
    <row r="600" spans="1:17" x14ac:dyDescent="0.35">
      <c r="A600">
        <v>597</v>
      </c>
      <c r="B600" t="s">
        <v>2683</v>
      </c>
      <c r="C600" t="s">
        <v>2684</v>
      </c>
      <c r="D600" t="e">
        <f>#REF!=E600</f>
        <v>#REF!</v>
      </c>
      <c r="E600" t="s">
        <v>2659</v>
      </c>
      <c r="F600" t="s">
        <v>2660</v>
      </c>
      <c r="G600" t="s">
        <v>1050</v>
      </c>
      <c r="H600" t="s">
        <v>1051</v>
      </c>
      <c r="I600" t="s">
        <v>955</v>
      </c>
      <c r="J600" t="s">
        <v>428</v>
      </c>
      <c r="L600" t="s">
        <v>2659</v>
      </c>
      <c r="M600" t="s">
        <v>2660</v>
      </c>
      <c r="N600" t="s">
        <v>1050</v>
      </c>
      <c r="O600" t="s">
        <v>1051</v>
      </c>
      <c r="P600" t="s">
        <v>955</v>
      </c>
      <c r="Q600" t="s">
        <v>428</v>
      </c>
    </row>
    <row r="601" spans="1:17" x14ac:dyDescent="0.35">
      <c r="A601">
        <v>598</v>
      </c>
      <c r="B601" t="s">
        <v>2687</v>
      </c>
      <c r="C601" t="s">
        <v>2688</v>
      </c>
      <c r="D601" t="e">
        <f>#REF!=E601</f>
        <v>#REF!</v>
      </c>
      <c r="E601" t="s">
        <v>2685</v>
      </c>
      <c r="F601" t="s">
        <v>2686</v>
      </c>
      <c r="G601" t="s">
        <v>1050</v>
      </c>
      <c r="H601" t="s">
        <v>1051</v>
      </c>
      <c r="I601" t="s">
        <v>955</v>
      </c>
      <c r="J601" t="s">
        <v>428</v>
      </c>
      <c r="L601" t="s">
        <v>2685</v>
      </c>
      <c r="M601" t="s">
        <v>2686</v>
      </c>
      <c r="N601" t="s">
        <v>1050</v>
      </c>
      <c r="O601" t="s">
        <v>1051</v>
      </c>
      <c r="P601" t="s">
        <v>955</v>
      </c>
      <c r="Q601" t="s">
        <v>428</v>
      </c>
    </row>
    <row r="602" spans="1:17" x14ac:dyDescent="0.35">
      <c r="A602">
        <v>599</v>
      </c>
      <c r="B602" t="s">
        <v>2689</v>
      </c>
      <c r="C602" t="s">
        <v>2690</v>
      </c>
      <c r="D602" t="e">
        <f>#REF!=E602</f>
        <v>#REF!</v>
      </c>
      <c r="E602" t="s">
        <v>2669</v>
      </c>
      <c r="F602" t="s">
        <v>2670</v>
      </c>
      <c r="G602" t="s">
        <v>2657</v>
      </c>
      <c r="H602" t="s">
        <v>2658</v>
      </c>
      <c r="I602" t="s">
        <v>955</v>
      </c>
      <c r="J602" t="s">
        <v>428</v>
      </c>
      <c r="L602" t="s">
        <v>2669</v>
      </c>
      <c r="M602" t="s">
        <v>2670</v>
      </c>
      <c r="N602" t="s">
        <v>2657</v>
      </c>
      <c r="O602" t="s">
        <v>2658</v>
      </c>
      <c r="P602" t="s">
        <v>955</v>
      </c>
      <c r="Q602" t="s">
        <v>428</v>
      </c>
    </row>
    <row r="603" spans="1:17" x14ac:dyDescent="0.35">
      <c r="A603">
        <v>600</v>
      </c>
      <c r="B603" t="s">
        <v>2691</v>
      </c>
      <c r="C603" t="s">
        <v>2692</v>
      </c>
      <c r="D603" t="e">
        <f>#REF!=E603</f>
        <v>#REF!</v>
      </c>
      <c r="E603" t="s">
        <v>2665</v>
      </c>
      <c r="F603" t="s">
        <v>2666</v>
      </c>
      <c r="G603" t="s">
        <v>1050</v>
      </c>
      <c r="H603" t="s">
        <v>1051</v>
      </c>
      <c r="I603" t="s">
        <v>955</v>
      </c>
      <c r="J603" t="s">
        <v>428</v>
      </c>
      <c r="L603" t="s">
        <v>2665</v>
      </c>
      <c r="M603" t="s">
        <v>2666</v>
      </c>
      <c r="N603" t="s">
        <v>1050</v>
      </c>
      <c r="O603" t="s">
        <v>1051</v>
      </c>
      <c r="P603" t="s">
        <v>955</v>
      </c>
      <c r="Q603" t="s">
        <v>428</v>
      </c>
    </row>
    <row r="604" spans="1:17" x14ac:dyDescent="0.35">
      <c r="A604">
        <v>601</v>
      </c>
      <c r="B604" t="s">
        <v>2693</v>
      </c>
      <c r="C604" t="s">
        <v>2694</v>
      </c>
      <c r="D604" t="e">
        <f>#REF!=E604</f>
        <v>#REF!</v>
      </c>
      <c r="E604" t="s">
        <v>2685</v>
      </c>
      <c r="F604" t="s">
        <v>2686</v>
      </c>
      <c r="G604" t="s">
        <v>1050</v>
      </c>
      <c r="H604" t="s">
        <v>1051</v>
      </c>
      <c r="I604" t="s">
        <v>955</v>
      </c>
      <c r="J604" t="s">
        <v>428</v>
      </c>
      <c r="L604" t="s">
        <v>2685</v>
      </c>
      <c r="M604" t="s">
        <v>2686</v>
      </c>
      <c r="N604" t="s">
        <v>1050</v>
      </c>
      <c r="O604" t="s">
        <v>1051</v>
      </c>
      <c r="P604" t="s">
        <v>955</v>
      </c>
      <c r="Q604" t="s">
        <v>428</v>
      </c>
    </row>
    <row r="605" spans="1:17" x14ac:dyDescent="0.35">
      <c r="A605">
        <v>602</v>
      </c>
      <c r="B605" t="s">
        <v>2695</v>
      </c>
      <c r="C605" t="s">
        <v>2696</v>
      </c>
      <c r="D605" t="e">
        <f>#REF!=E605</f>
        <v>#REF!</v>
      </c>
      <c r="E605" t="s">
        <v>2697</v>
      </c>
      <c r="F605" t="s">
        <v>2698</v>
      </c>
      <c r="G605" t="s">
        <v>2657</v>
      </c>
      <c r="H605" t="s">
        <v>2658</v>
      </c>
      <c r="I605" t="s">
        <v>955</v>
      </c>
      <c r="J605" t="s">
        <v>428</v>
      </c>
      <c r="L605" t="s">
        <v>2697</v>
      </c>
      <c r="M605" t="s">
        <v>2698</v>
      </c>
      <c r="N605" t="s">
        <v>2657</v>
      </c>
      <c r="O605" t="s">
        <v>2658</v>
      </c>
      <c r="P605" t="s">
        <v>955</v>
      </c>
      <c r="Q605" t="s">
        <v>428</v>
      </c>
    </row>
    <row r="606" spans="1:17" x14ac:dyDescent="0.35">
      <c r="A606">
        <v>603</v>
      </c>
      <c r="B606" t="s">
        <v>2699</v>
      </c>
      <c r="C606" t="s">
        <v>2700</v>
      </c>
      <c r="D606" t="e">
        <f>#REF!=E606</f>
        <v>#REF!</v>
      </c>
      <c r="E606" t="s">
        <v>2665</v>
      </c>
      <c r="F606" t="s">
        <v>2666</v>
      </c>
      <c r="G606" t="s">
        <v>1050</v>
      </c>
      <c r="H606" t="s">
        <v>1051</v>
      </c>
      <c r="I606" t="s">
        <v>955</v>
      </c>
      <c r="J606" t="s">
        <v>428</v>
      </c>
      <c r="L606" t="s">
        <v>2665</v>
      </c>
      <c r="M606" t="s">
        <v>2666</v>
      </c>
      <c r="N606" t="s">
        <v>1050</v>
      </c>
      <c r="O606" t="s">
        <v>1051</v>
      </c>
      <c r="P606" t="s">
        <v>955</v>
      </c>
      <c r="Q606" t="s">
        <v>428</v>
      </c>
    </row>
    <row r="607" spans="1:17" x14ac:dyDescent="0.35">
      <c r="A607">
        <v>604</v>
      </c>
      <c r="B607" t="s">
        <v>2701</v>
      </c>
      <c r="C607" t="s">
        <v>2702</v>
      </c>
      <c r="D607" t="e">
        <f>#REF!=E607</f>
        <v>#REF!</v>
      </c>
      <c r="E607" t="s">
        <v>2679</v>
      </c>
      <c r="F607" t="s">
        <v>2680</v>
      </c>
      <c r="G607" t="s">
        <v>2657</v>
      </c>
      <c r="H607" t="s">
        <v>2658</v>
      </c>
      <c r="I607" t="s">
        <v>955</v>
      </c>
      <c r="J607" t="s">
        <v>428</v>
      </c>
      <c r="L607" t="s">
        <v>2679</v>
      </c>
      <c r="M607" t="s">
        <v>2680</v>
      </c>
      <c r="N607" t="s">
        <v>2657</v>
      </c>
      <c r="O607" t="s">
        <v>2658</v>
      </c>
      <c r="P607" t="s">
        <v>955</v>
      </c>
      <c r="Q607" t="s">
        <v>428</v>
      </c>
    </row>
    <row r="608" spans="1:17" x14ac:dyDescent="0.35">
      <c r="A608">
        <v>605</v>
      </c>
      <c r="B608" t="s">
        <v>2703</v>
      </c>
      <c r="C608" t="s">
        <v>2704</v>
      </c>
      <c r="D608" t="e">
        <f>#REF!=E608</f>
        <v>#REF!</v>
      </c>
      <c r="E608" t="s">
        <v>2697</v>
      </c>
      <c r="F608" t="s">
        <v>2698</v>
      </c>
      <c r="G608" t="s">
        <v>2657</v>
      </c>
      <c r="H608" t="s">
        <v>2658</v>
      </c>
      <c r="I608" t="s">
        <v>955</v>
      </c>
      <c r="J608" t="s">
        <v>428</v>
      </c>
      <c r="L608" t="s">
        <v>2697</v>
      </c>
      <c r="M608" t="s">
        <v>2698</v>
      </c>
      <c r="N608" t="s">
        <v>2657</v>
      </c>
      <c r="O608" t="s">
        <v>2658</v>
      </c>
      <c r="P608" t="s">
        <v>955</v>
      </c>
      <c r="Q608" t="s">
        <v>428</v>
      </c>
    </row>
    <row r="609" spans="1:17" x14ac:dyDescent="0.35">
      <c r="A609">
        <v>606</v>
      </c>
      <c r="B609" t="s">
        <v>2705</v>
      </c>
      <c r="C609" t="s">
        <v>2706</v>
      </c>
      <c r="D609" t="e">
        <f>#REF!=E609</f>
        <v>#REF!</v>
      </c>
      <c r="E609" t="s">
        <v>2707</v>
      </c>
      <c r="F609" t="s">
        <v>2708</v>
      </c>
      <c r="G609" t="s">
        <v>1164</v>
      </c>
      <c r="H609" t="s">
        <v>1165</v>
      </c>
      <c r="I609" t="s">
        <v>955</v>
      </c>
      <c r="J609" t="s">
        <v>428</v>
      </c>
      <c r="L609" t="s">
        <v>2707</v>
      </c>
      <c r="M609" t="s">
        <v>2708</v>
      </c>
      <c r="N609" t="s">
        <v>1164</v>
      </c>
      <c r="O609" t="s">
        <v>1165</v>
      </c>
      <c r="P609" t="s">
        <v>955</v>
      </c>
      <c r="Q609" t="s">
        <v>428</v>
      </c>
    </row>
    <row r="610" spans="1:17" x14ac:dyDescent="0.35">
      <c r="A610">
        <v>607</v>
      </c>
      <c r="B610" t="s">
        <v>2709</v>
      </c>
      <c r="C610" t="s">
        <v>2710</v>
      </c>
      <c r="D610" t="e">
        <f>#REF!=E610</f>
        <v>#REF!</v>
      </c>
      <c r="E610" t="s">
        <v>2711</v>
      </c>
      <c r="F610" t="s">
        <v>2712</v>
      </c>
      <c r="G610" t="s">
        <v>1164</v>
      </c>
      <c r="H610" t="s">
        <v>1165</v>
      </c>
      <c r="I610" t="s">
        <v>955</v>
      </c>
      <c r="J610" t="s">
        <v>428</v>
      </c>
      <c r="L610" t="s">
        <v>2711</v>
      </c>
      <c r="M610" t="s">
        <v>2712</v>
      </c>
      <c r="N610" t="s">
        <v>1164</v>
      </c>
      <c r="O610" t="s">
        <v>1165</v>
      </c>
      <c r="P610" t="s">
        <v>955</v>
      </c>
      <c r="Q610" t="s">
        <v>428</v>
      </c>
    </row>
    <row r="611" spans="1:17" x14ac:dyDescent="0.35">
      <c r="A611">
        <v>608</v>
      </c>
      <c r="B611" t="s">
        <v>2713</v>
      </c>
      <c r="C611" t="s">
        <v>2714</v>
      </c>
      <c r="D611" t="e">
        <f>#REF!=E611</f>
        <v>#REF!</v>
      </c>
      <c r="E611" t="s">
        <v>2707</v>
      </c>
      <c r="F611" t="s">
        <v>2708</v>
      </c>
      <c r="G611" t="s">
        <v>1164</v>
      </c>
      <c r="H611" t="s">
        <v>1165</v>
      </c>
      <c r="I611" t="s">
        <v>955</v>
      </c>
      <c r="J611" t="s">
        <v>428</v>
      </c>
      <c r="L611" t="s">
        <v>2707</v>
      </c>
      <c r="M611" t="s">
        <v>2708</v>
      </c>
      <c r="N611" t="s">
        <v>1164</v>
      </c>
      <c r="O611" t="s">
        <v>1165</v>
      </c>
      <c r="P611" t="s">
        <v>955</v>
      </c>
      <c r="Q611" t="s">
        <v>428</v>
      </c>
    </row>
    <row r="612" spans="1:17" x14ac:dyDescent="0.35">
      <c r="A612">
        <v>609</v>
      </c>
      <c r="B612" t="s">
        <v>2715</v>
      </c>
      <c r="C612" t="s">
        <v>2716</v>
      </c>
      <c r="D612" t="e">
        <f>#REF!=E612</f>
        <v>#REF!</v>
      </c>
      <c r="E612" t="s">
        <v>2717</v>
      </c>
      <c r="F612" t="s">
        <v>2718</v>
      </c>
      <c r="G612" t="s">
        <v>1164</v>
      </c>
      <c r="H612" t="s">
        <v>1165</v>
      </c>
      <c r="I612" t="s">
        <v>955</v>
      </c>
      <c r="J612" t="s">
        <v>428</v>
      </c>
      <c r="L612" t="s">
        <v>2717</v>
      </c>
      <c r="M612" t="s">
        <v>2718</v>
      </c>
      <c r="N612" t="s">
        <v>1164</v>
      </c>
      <c r="O612" t="s">
        <v>1165</v>
      </c>
      <c r="P612" t="s">
        <v>955</v>
      </c>
      <c r="Q612" t="s">
        <v>428</v>
      </c>
    </row>
    <row r="613" spans="1:17" x14ac:dyDescent="0.35">
      <c r="A613">
        <v>610</v>
      </c>
      <c r="B613" t="s">
        <v>2719</v>
      </c>
      <c r="C613" t="s">
        <v>2720</v>
      </c>
      <c r="D613" t="e">
        <f>#REF!=E613</f>
        <v>#REF!</v>
      </c>
      <c r="E613" t="s">
        <v>2721</v>
      </c>
      <c r="F613" t="s">
        <v>2722</v>
      </c>
      <c r="G613" t="s">
        <v>1164</v>
      </c>
      <c r="H613" t="s">
        <v>1165</v>
      </c>
      <c r="I613" t="s">
        <v>955</v>
      </c>
      <c r="J613" t="s">
        <v>428</v>
      </c>
      <c r="L613" t="s">
        <v>2721</v>
      </c>
      <c r="M613" t="s">
        <v>2722</v>
      </c>
      <c r="N613" t="s">
        <v>1164</v>
      </c>
      <c r="O613" t="s">
        <v>1165</v>
      </c>
      <c r="P613" t="s">
        <v>955</v>
      </c>
      <c r="Q613" t="s">
        <v>428</v>
      </c>
    </row>
    <row r="614" spans="1:17" x14ac:dyDescent="0.35">
      <c r="A614">
        <v>611</v>
      </c>
      <c r="B614" t="s">
        <v>2723</v>
      </c>
      <c r="C614" t="s">
        <v>2724</v>
      </c>
      <c r="D614" t="e">
        <f>#REF!=E614</f>
        <v>#REF!</v>
      </c>
      <c r="E614" t="s">
        <v>2725</v>
      </c>
      <c r="F614" t="s">
        <v>2726</v>
      </c>
      <c r="G614" t="s">
        <v>1164</v>
      </c>
      <c r="H614" t="s">
        <v>1165</v>
      </c>
      <c r="I614" t="s">
        <v>955</v>
      </c>
      <c r="J614" t="s">
        <v>428</v>
      </c>
      <c r="L614" t="s">
        <v>2725</v>
      </c>
      <c r="M614" t="s">
        <v>2726</v>
      </c>
      <c r="N614" t="s">
        <v>1164</v>
      </c>
      <c r="O614" t="s">
        <v>1165</v>
      </c>
      <c r="P614" t="s">
        <v>955</v>
      </c>
      <c r="Q614" t="s">
        <v>428</v>
      </c>
    </row>
    <row r="615" spans="1:17" x14ac:dyDescent="0.35">
      <c r="A615">
        <v>612</v>
      </c>
      <c r="B615" t="s">
        <v>2727</v>
      </c>
      <c r="C615" t="s">
        <v>2728</v>
      </c>
      <c r="D615" t="e">
        <f>#REF!=E615</f>
        <v>#REF!</v>
      </c>
      <c r="E615" t="s">
        <v>2729</v>
      </c>
      <c r="F615" t="s">
        <v>2730</v>
      </c>
      <c r="G615" t="s">
        <v>1164</v>
      </c>
      <c r="H615" t="s">
        <v>1165</v>
      </c>
      <c r="I615" t="s">
        <v>955</v>
      </c>
      <c r="J615" t="s">
        <v>428</v>
      </c>
      <c r="L615" t="s">
        <v>2729</v>
      </c>
      <c r="M615" t="s">
        <v>2730</v>
      </c>
      <c r="N615" t="s">
        <v>1164</v>
      </c>
      <c r="O615" t="s">
        <v>1165</v>
      </c>
      <c r="P615" t="s">
        <v>955</v>
      </c>
      <c r="Q615" t="s">
        <v>428</v>
      </c>
    </row>
    <row r="616" spans="1:17" x14ac:dyDescent="0.35">
      <c r="A616">
        <v>613</v>
      </c>
      <c r="B616" t="s">
        <v>2731</v>
      </c>
      <c r="C616" t="s">
        <v>2732</v>
      </c>
      <c r="D616" t="e">
        <f>#REF!=E616</f>
        <v>#REF!</v>
      </c>
      <c r="E616" t="s">
        <v>2733</v>
      </c>
      <c r="F616" t="s">
        <v>2734</v>
      </c>
      <c r="G616" t="s">
        <v>1164</v>
      </c>
      <c r="H616" t="s">
        <v>1165</v>
      </c>
      <c r="I616" t="s">
        <v>955</v>
      </c>
      <c r="J616" t="s">
        <v>428</v>
      </c>
      <c r="L616" t="s">
        <v>2733</v>
      </c>
      <c r="M616" t="s">
        <v>2734</v>
      </c>
      <c r="N616" t="s">
        <v>1164</v>
      </c>
      <c r="O616" t="s">
        <v>1165</v>
      </c>
      <c r="P616" t="s">
        <v>955</v>
      </c>
      <c r="Q616" t="s">
        <v>428</v>
      </c>
    </row>
    <row r="617" spans="1:17" x14ac:dyDescent="0.35">
      <c r="A617">
        <v>614</v>
      </c>
      <c r="B617" t="s">
        <v>2735</v>
      </c>
      <c r="C617" t="s">
        <v>2736</v>
      </c>
      <c r="D617" t="e">
        <f>#REF!=E617</f>
        <v>#REF!</v>
      </c>
      <c r="E617" t="s">
        <v>2725</v>
      </c>
      <c r="F617" t="s">
        <v>2726</v>
      </c>
      <c r="G617" t="s">
        <v>1164</v>
      </c>
      <c r="H617" t="s">
        <v>1165</v>
      </c>
      <c r="I617" t="s">
        <v>955</v>
      </c>
      <c r="J617" t="s">
        <v>428</v>
      </c>
      <c r="L617" t="s">
        <v>2725</v>
      </c>
      <c r="M617" t="s">
        <v>2726</v>
      </c>
      <c r="N617" t="s">
        <v>1164</v>
      </c>
      <c r="O617" t="s">
        <v>1165</v>
      </c>
      <c r="P617" t="s">
        <v>955</v>
      </c>
      <c r="Q617" t="s">
        <v>428</v>
      </c>
    </row>
    <row r="618" spans="1:17" x14ac:dyDescent="0.35">
      <c r="A618">
        <v>615</v>
      </c>
      <c r="B618" t="s">
        <v>2737</v>
      </c>
      <c r="C618" t="s">
        <v>2738</v>
      </c>
      <c r="D618" t="e">
        <f>#REF!=E618</f>
        <v>#REF!</v>
      </c>
      <c r="E618" t="s">
        <v>2739</v>
      </c>
      <c r="F618" t="s">
        <v>2740</v>
      </c>
      <c r="G618" t="s">
        <v>1164</v>
      </c>
      <c r="H618" t="s">
        <v>1165</v>
      </c>
      <c r="I618" t="s">
        <v>955</v>
      </c>
      <c r="J618" t="s">
        <v>428</v>
      </c>
      <c r="L618" t="s">
        <v>2739</v>
      </c>
      <c r="M618" t="s">
        <v>2740</v>
      </c>
      <c r="N618" t="s">
        <v>1164</v>
      </c>
      <c r="O618" t="s">
        <v>1165</v>
      </c>
      <c r="P618" t="s">
        <v>955</v>
      </c>
      <c r="Q618" t="s">
        <v>428</v>
      </c>
    </row>
    <row r="619" spans="1:17" x14ac:dyDescent="0.35">
      <c r="A619">
        <v>616</v>
      </c>
      <c r="B619" t="s">
        <v>2741</v>
      </c>
      <c r="C619" t="s">
        <v>2742</v>
      </c>
      <c r="D619" t="e">
        <f>#REF!=E619</f>
        <v>#REF!</v>
      </c>
      <c r="E619" t="s">
        <v>2743</v>
      </c>
      <c r="F619" t="s">
        <v>2744</v>
      </c>
      <c r="G619" t="s">
        <v>1164</v>
      </c>
      <c r="H619" t="s">
        <v>1165</v>
      </c>
      <c r="I619" t="s">
        <v>955</v>
      </c>
      <c r="J619" t="s">
        <v>428</v>
      </c>
      <c r="L619" t="s">
        <v>2743</v>
      </c>
      <c r="M619" t="s">
        <v>2744</v>
      </c>
      <c r="N619" t="s">
        <v>1164</v>
      </c>
      <c r="O619" t="s">
        <v>1165</v>
      </c>
      <c r="P619" t="s">
        <v>955</v>
      </c>
      <c r="Q619" t="s">
        <v>428</v>
      </c>
    </row>
    <row r="620" spans="1:17" x14ac:dyDescent="0.35">
      <c r="A620">
        <v>617</v>
      </c>
      <c r="B620" t="s">
        <v>2745</v>
      </c>
      <c r="C620" t="s">
        <v>2746</v>
      </c>
      <c r="D620" t="e">
        <f>#REF!=E620</f>
        <v>#REF!</v>
      </c>
      <c r="E620" t="s">
        <v>2743</v>
      </c>
      <c r="F620" t="s">
        <v>2744</v>
      </c>
      <c r="G620" t="s">
        <v>1164</v>
      </c>
      <c r="H620" t="s">
        <v>1165</v>
      </c>
      <c r="I620" t="s">
        <v>955</v>
      </c>
      <c r="J620" t="s">
        <v>428</v>
      </c>
      <c r="L620" t="s">
        <v>2747</v>
      </c>
      <c r="M620" t="s">
        <v>2748</v>
      </c>
      <c r="N620" t="s">
        <v>1164</v>
      </c>
      <c r="O620" t="s">
        <v>1165</v>
      </c>
      <c r="P620" t="s">
        <v>955</v>
      </c>
      <c r="Q620" t="s">
        <v>428</v>
      </c>
    </row>
    <row r="621" spans="1:17" x14ac:dyDescent="0.35">
      <c r="A621">
        <v>618</v>
      </c>
      <c r="B621" t="s">
        <v>2749</v>
      </c>
      <c r="C621" t="s">
        <v>2750</v>
      </c>
      <c r="D621" t="e">
        <f>#REF!=E621</f>
        <v>#REF!</v>
      </c>
      <c r="E621" t="s">
        <v>2751</v>
      </c>
      <c r="F621" t="s">
        <v>2752</v>
      </c>
      <c r="G621" t="s">
        <v>2628</v>
      </c>
      <c r="H621" t="s">
        <v>2629</v>
      </c>
      <c r="I621" t="s">
        <v>955</v>
      </c>
      <c r="J621" t="s">
        <v>428</v>
      </c>
      <c r="L621" t="s">
        <v>2751</v>
      </c>
      <c r="M621" t="s">
        <v>2752</v>
      </c>
      <c r="N621" t="s">
        <v>2628</v>
      </c>
      <c r="O621" t="s">
        <v>2629</v>
      </c>
      <c r="P621" t="s">
        <v>955</v>
      </c>
      <c r="Q621" t="s">
        <v>428</v>
      </c>
    </row>
    <row r="622" spans="1:17" x14ac:dyDescent="0.35">
      <c r="A622">
        <v>619</v>
      </c>
      <c r="B622" t="s">
        <v>2753</v>
      </c>
      <c r="C622" t="s">
        <v>2754</v>
      </c>
      <c r="D622" t="e">
        <f>#REF!=E622</f>
        <v>#REF!</v>
      </c>
      <c r="E622" t="s">
        <v>2755</v>
      </c>
      <c r="F622" t="s">
        <v>2756</v>
      </c>
      <c r="G622" t="s">
        <v>2628</v>
      </c>
      <c r="H622" t="s">
        <v>2629</v>
      </c>
      <c r="I622" t="s">
        <v>955</v>
      </c>
      <c r="J622" t="s">
        <v>428</v>
      </c>
      <c r="L622" t="s">
        <v>2755</v>
      </c>
      <c r="M622" t="s">
        <v>2756</v>
      </c>
      <c r="N622" t="s">
        <v>2628</v>
      </c>
      <c r="O622" t="s">
        <v>2629</v>
      </c>
      <c r="P622" t="s">
        <v>955</v>
      </c>
      <c r="Q622" t="s">
        <v>428</v>
      </c>
    </row>
    <row r="623" spans="1:17" x14ac:dyDescent="0.35">
      <c r="A623">
        <v>620</v>
      </c>
      <c r="B623" t="s">
        <v>2757</v>
      </c>
      <c r="C623" t="s">
        <v>2758</v>
      </c>
      <c r="D623" t="e">
        <f>#REF!=E623</f>
        <v>#REF!</v>
      </c>
      <c r="E623" t="s">
        <v>2751</v>
      </c>
      <c r="F623" t="s">
        <v>2752</v>
      </c>
      <c r="G623" t="s">
        <v>2628</v>
      </c>
      <c r="H623" t="s">
        <v>2629</v>
      </c>
      <c r="I623" t="s">
        <v>955</v>
      </c>
      <c r="J623" t="s">
        <v>428</v>
      </c>
      <c r="L623" t="s">
        <v>2751</v>
      </c>
      <c r="M623" t="s">
        <v>2752</v>
      </c>
      <c r="N623" t="s">
        <v>2628</v>
      </c>
      <c r="O623" t="s">
        <v>2629</v>
      </c>
      <c r="P623" t="s">
        <v>955</v>
      </c>
      <c r="Q623" t="s">
        <v>428</v>
      </c>
    </row>
    <row r="624" spans="1:17" x14ac:dyDescent="0.35">
      <c r="A624">
        <v>621</v>
      </c>
      <c r="B624" t="s">
        <v>2761</v>
      </c>
      <c r="C624" t="s">
        <v>2762</v>
      </c>
      <c r="D624" t="e">
        <f>#REF!=E624</f>
        <v>#REF!</v>
      </c>
      <c r="E624" t="s">
        <v>2763</v>
      </c>
      <c r="F624" t="s">
        <v>2764</v>
      </c>
      <c r="G624" t="s">
        <v>2628</v>
      </c>
      <c r="H624" t="s">
        <v>2629</v>
      </c>
      <c r="I624" t="s">
        <v>955</v>
      </c>
      <c r="J624" t="s">
        <v>428</v>
      </c>
      <c r="L624" t="s">
        <v>2763</v>
      </c>
      <c r="M624" t="s">
        <v>2764</v>
      </c>
      <c r="N624" t="s">
        <v>2628</v>
      </c>
      <c r="O624" t="s">
        <v>2629</v>
      </c>
      <c r="P624" t="s">
        <v>955</v>
      </c>
      <c r="Q624" t="s">
        <v>428</v>
      </c>
    </row>
    <row r="625" spans="1:17" x14ac:dyDescent="0.35">
      <c r="A625">
        <v>622</v>
      </c>
      <c r="B625" t="s">
        <v>2765</v>
      </c>
      <c r="C625" t="s">
        <v>2766</v>
      </c>
      <c r="D625" t="e">
        <f>#REF!=E625</f>
        <v>#REF!</v>
      </c>
      <c r="E625" t="s">
        <v>2759</v>
      </c>
      <c r="F625" t="s">
        <v>2760</v>
      </c>
      <c r="G625" t="s">
        <v>2628</v>
      </c>
      <c r="H625" t="s">
        <v>2629</v>
      </c>
      <c r="I625" t="s">
        <v>955</v>
      </c>
      <c r="J625" t="s">
        <v>428</v>
      </c>
      <c r="L625" t="s">
        <v>2759</v>
      </c>
      <c r="M625" t="s">
        <v>2760</v>
      </c>
      <c r="N625" t="s">
        <v>2628</v>
      </c>
      <c r="O625" t="s">
        <v>2629</v>
      </c>
      <c r="P625" t="s">
        <v>955</v>
      </c>
      <c r="Q625" t="s">
        <v>428</v>
      </c>
    </row>
    <row r="626" spans="1:17" x14ac:dyDescent="0.35">
      <c r="A626">
        <v>623</v>
      </c>
      <c r="B626" t="s">
        <v>2769</v>
      </c>
      <c r="C626" t="s">
        <v>2770</v>
      </c>
      <c r="D626" t="e">
        <f>#REF!=E626</f>
        <v>#REF!</v>
      </c>
      <c r="E626" t="s">
        <v>2771</v>
      </c>
      <c r="F626" t="s">
        <v>2772</v>
      </c>
      <c r="G626" t="s">
        <v>2628</v>
      </c>
      <c r="H626" t="s">
        <v>2629</v>
      </c>
      <c r="I626" t="s">
        <v>955</v>
      </c>
      <c r="J626" t="s">
        <v>428</v>
      </c>
      <c r="L626" t="s">
        <v>2771</v>
      </c>
      <c r="M626" t="s">
        <v>2772</v>
      </c>
      <c r="N626" t="s">
        <v>2628</v>
      </c>
      <c r="O626" t="s">
        <v>2629</v>
      </c>
      <c r="P626" t="s">
        <v>955</v>
      </c>
      <c r="Q626" t="s">
        <v>428</v>
      </c>
    </row>
    <row r="627" spans="1:17" x14ac:dyDescent="0.35">
      <c r="A627">
        <v>624</v>
      </c>
      <c r="B627" t="s">
        <v>2773</v>
      </c>
      <c r="C627" t="s">
        <v>2774</v>
      </c>
      <c r="D627" t="e">
        <f>#REF!=E627</f>
        <v>#REF!</v>
      </c>
      <c r="E627" t="s">
        <v>2755</v>
      </c>
      <c r="F627" t="s">
        <v>2756</v>
      </c>
      <c r="G627" t="s">
        <v>2628</v>
      </c>
      <c r="H627" t="s">
        <v>2629</v>
      </c>
      <c r="I627" t="s">
        <v>955</v>
      </c>
      <c r="J627" t="s">
        <v>428</v>
      </c>
      <c r="L627" t="s">
        <v>2755</v>
      </c>
      <c r="M627" t="s">
        <v>2756</v>
      </c>
      <c r="N627" t="s">
        <v>2628</v>
      </c>
      <c r="O627" t="s">
        <v>2629</v>
      </c>
      <c r="P627" t="s">
        <v>955</v>
      </c>
      <c r="Q627" t="s">
        <v>428</v>
      </c>
    </row>
    <row r="628" spans="1:17" x14ac:dyDescent="0.35">
      <c r="A628">
        <v>625</v>
      </c>
      <c r="B628" t="s">
        <v>2775</v>
      </c>
      <c r="C628" t="s">
        <v>2776</v>
      </c>
      <c r="D628" t="e">
        <f>#REF!=E628</f>
        <v>#REF!</v>
      </c>
      <c r="E628" t="s">
        <v>2777</v>
      </c>
      <c r="F628" t="s">
        <v>2778</v>
      </c>
      <c r="G628" t="s">
        <v>2628</v>
      </c>
      <c r="H628" t="s">
        <v>2629</v>
      </c>
      <c r="I628" t="s">
        <v>955</v>
      </c>
      <c r="J628" t="s">
        <v>428</v>
      </c>
      <c r="L628" t="s">
        <v>2777</v>
      </c>
      <c r="M628" t="s">
        <v>2778</v>
      </c>
      <c r="N628" t="s">
        <v>2628</v>
      </c>
      <c r="O628" t="s">
        <v>2629</v>
      </c>
      <c r="P628" t="s">
        <v>955</v>
      </c>
      <c r="Q628" t="s">
        <v>428</v>
      </c>
    </row>
    <row r="629" spans="1:17" x14ac:dyDescent="0.35">
      <c r="A629">
        <v>626</v>
      </c>
      <c r="B629" t="s">
        <v>2779</v>
      </c>
      <c r="C629" t="s">
        <v>2780</v>
      </c>
      <c r="D629" t="e">
        <f>#REF!=E629</f>
        <v>#REF!</v>
      </c>
      <c r="E629" t="s">
        <v>2781</v>
      </c>
      <c r="F629" t="s">
        <v>2782</v>
      </c>
      <c r="G629" t="s">
        <v>2628</v>
      </c>
      <c r="H629" t="s">
        <v>2629</v>
      </c>
      <c r="I629" t="s">
        <v>955</v>
      </c>
      <c r="J629" t="s">
        <v>428</v>
      </c>
      <c r="L629" t="s">
        <v>2781</v>
      </c>
      <c r="M629" t="s">
        <v>2782</v>
      </c>
      <c r="N629" t="s">
        <v>2628</v>
      </c>
      <c r="O629" t="s">
        <v>2629</v>
      </c>
      <c r="P629" t="s">
        <v>955</v>
      </c>
      <c r="Q629" t="s">
        <v>428</v>
      </c>
    </row>
    <row r="630" spans="1:17" x14ac:dyDescent="0.35">
      <c r="A630">
        <v>627</v>
      </c>
      <c r="B630" t="s">
        <v>2783</v>
      </c>
      <c r="C630" t="s">
        <v>2784</v>
      </c>
      <c r="D630" t="e">
        <f>#REF!=E630</f>
        <v>#REF!</v>
      </c>
      <c r="E630" t="s">
        <v>2789</v>
      </c>
      <c r="F630" t="s">
        <v>2790</v>
      </c>
      <c r="G630" t="s">
        <v>1050</v>
      </c>
      <c r="H630" t="s">
        <v>1051</v>
      </c>
      <c r="I630" t="s">
        <v>955</v>
      </c>
      <c r="J630" t="s">
        <v>428</v>
      </c>
      <c r="L630" t="s">
        <v>2789</v>
      </c>
      <c r="M630" t="s">
        <v>2790</v>
      </c>
      <c r="N630" t="s">
        <v>1050</v>
      </c>
      <c r="O630" t="s">
        <v>1051</v>
      </c>
      <c r="P630" t="s">
        <v>955</v>
      </c>
      <c r="Q630" t="s">
        <v>428</v>
      </c>
    </row>
    <row r="631" spans="1:17" x14ac:dyDescent="0.35">
      <c r="A631">
        <v>628</v>
      </c>
      <c r="B631" t="s">
        <v>2791</v>
      </c>
      <c r="C631" t="s">
        <v>2792</v>
      </c>
      <c r="D631" t="e">
        <f>#REF!=E631</f>
        <v>#REF!</v>
      </c>
      <c r="E631" t="s">
        <v>2785</v>
      </c>
      <c r="F631" t="s">
        <v>2786</v>
      </c>
      <c r="G631" t="s">
        <v>1050</v>
      </c>
      <c r="H631" t="s">
        <v>1051</v>
      </c>
      <c r="I631" t="s">
        <v>955</v>
      </c>
      <c r="J631" t="s">
        <v>428</v>
      </c>
      <c r="L631" t="s">
        <v>2785</v>
      </c>
      <c r="M631" t="s">
        <v>2786</v>
      </c>
      <c r="N631" t="s">
        <v>1050</v>
      </c>
      <c r="O631" t="s">
        <v>1051</v>
      </c>
      <c r="P631" t="s">
        <v>955</v>
      </c>
      <c r="Q631" t="s">
        <v>428</v>
      </c>
    </row>
    <row r="632" spans="1:17" x14ac:dyDescent="0.35">
      <c r="A632">
        <v>629</v>
      </c>
      <c r="B632" t="s">
        <v>2793</v>
      </c>
      <c r="C632" t="s">
        <v>2794</v>
      </c>
      <c r="D632" t="e">
        <f>#REF!=E632</f>
        <v>#REF!</v>
      </c>
      <c r="E632" t="s">
        <v>2785</v>
      </c>
      <c r="F632" t="s">
        <v>2786</v>
      </c>
      <c r="G632" t="s">
        <v>1050</v>
      </c>
      <c r="H632" t="s">
        <v>1051</v>
      </c>
      <c r="I632" t="s">
        <v>955</v>
      </c>
      <c r="J632" t="s">
        <v>428</v>
      </c>
      <c r="L632" t="s">
        <v>2785</v>
      </c>
      <c r="M632" t="s">
        <v>2786</v>
      </c>
      <c r="N632" t="s">
        <v>1050</v>
      </c>
      <c r="O632" t="s">
        <v>1051</v>
      </c>
      <c r="P632" t="s">
        <v>955</v>
      </c>
      <c r="Q632" t="s">
        <v>428</v>
      </c>
    </row>
    <row r="633" spans="1:17" x14ac:dyDescent="0.35">
      <c r="A633">
        <v>630</v>
      </c>
      <c r="B633" t="s">
        <v>2795</v>
      </c>
      <c r="C633" t="s">
        <v>2796</v>
      </c>
      <c r="D633" t="e">
        <f>#REF!=E633</f>
        <v>#REF!</v>
      </c>
      <c r="E633" t="s">
        <v>2797</v>
      </c>
      <c r="F633" t="s">
        <v>2798</v>
      </c>
      <c r="G633" t="s">
        <v>1050</v>
      </c>
      <c r="H633" t="s">
        <v>1051</v>
      </c>
      <c r="I633" t="s">
        <v>955</v>
      </c>
      <c r="J633" t="s">
        <v>428</v>
      </c>
      <c r="L633" t="s">
        <v>2797</v>
      </c>
      <c r="M633" t="s">
        <v>2798</v>
      </c>
      <c r="N633" t="s">
        <v>1050</v>
      </c>
      <c r="O633" t="s">
        <v>1051</v>
      </c>
      <c r="P633" t="s">
        <v>955</v>
      </c>
      <c r="Q633" t="s">
        <v>428</v>
      </c>
    </row>
    <row r="634" spans="1:17" x14ac:dyDescent="0.35">
      <c r="A634">
        <v>631</v>
      </c>
      <c r="B634" t="s">
        <v>2799</v>
      </c>
      <c r="C634" t="s">
        <v>2800</v>
      </c>
      <c r="D634" t="e">
        <f>#REF!=E634</f>
        <v>#REF!</v>
      </c>
      <c r="E634" t="s">
        <v>2642</v>
      </c>
      <c r="F634" t="s">
        <v>2643</v>
      </c>
      <c r="G634" t="s">
        <v>1050</v>
      </c>
      <c r="H634" t="s">
        <v>1051</v>
      </c>
      <c r="I634" t="s">
        <v>955</v>
      </c>
      <c r="J634" t="s">
        <v>428</v>
      </c>
      <c r="L634" t="s">
        <v>2642</v>
      </c>
      <c r="M634" t="s">
        <v>2643</v>
      </c>
      <c r="N634" t="s">
        <v>1050</v>
      </c>
      <c r="O634" t="s">
        <v>1051</v>
      </c>
      <c r="P634" t="s">
        <v>955</v>
      </c>
      <c r="Q634" t="s">
        <v>428</v>
      </c>
    </row>
    <row r="635" spans="1:17" x14ac:dyDescent="0.35">
      <c r="A635">
        <v>632</v>
      </c>
      <c r="B635" t="s">
        <v>2801</v>
      </c>
      <c r="C635" t="s">
        <v>2802</v>
      </c>
      <c r="D635" t="e">
        <f>#REF!=E635</f>
        <v>#REF!</v>
      </c>
      <c r="E635" t="s">
        <v>2642</v>
      </c>
      <c r="F635" t="s">
        <v>2643</v>
      </c>
      <c r="G635" t="s">
        <v>1050</v>
      </c>
      <c r="H635" t="s">
        <v>1051</v>
      </c>
      <c r="I635" t="s">
        <v>955</v>
      </c>
      <c r="J635" t="s">
        <v>428</v>
      </c>
      <c r="L635" t="s">
        <v>2642</v>
      </c>
      <c r="M635" t="s">
        <v>2643</v>
      </c>
      <c r="N635" t="s">
        <v>1050</v>
      </c>
      <c r="O635" t="s">
        <v>1051</v>
      </c>
      <c r="P635" t="s">
        <v>955</v>
      </c>
      <c r="Q635" t="s">
        <v>428</v>
      </c>
    </row>
    <row r="636" spans="1:17" x14ac:dyDescent="0.35">
      <c r="A636">
        <v>633</v>
      </c>
      <c r="B636" t="s">
        <v>2803</v>
      </c>
      <c r="C636" t="s">
        <v>2804</v>
      </c>
      <c r="D636" t="e">
        <f>#REF!=E636</f>
        <v>#REF!</v>
      </c>
      <c r="E636" t="s">
        <v>2805</v>
      </c>
      <c r="F636" t="s">
        <v>2806</v>
      </c>
      <c r="G636" t="s">
        <v>1050</v>
      </c>
      <c r="H636" t="s">
        <v>1051</v>
      </c>
      <c r="I636" t="s">
        <v>955</v>
      </c>
      <c r="J636" t="s">
        <v>428</v>
      </c>
      <c r="L636" t="s">
        <v>2805</v>
      </c>
      <c r="M636" t="s">
        <v>2806</v>
      </c>
      <c r="N636" t="s">
        <v>1050</v>
      </c>
      <c r="O636" t="s">
        <v>1051</v>
      </c>
      <c r="P636" t="s">
        <v>955</v>
      </c>
      <c r="Q636" t="s">
        <v>428</v>
      </c>
    </row>
    <row r="637" spans="1:17" x14ac:dyDescent="0.35">
      <c r="A637">
        <v>634</v>
      </c>
      <c r="B637" t="s">
        <v>2807</v>
      </c>
      <c r="C637" t="s">
        <v>2808</v>
      </c>
      <c r="D637" t="e">
        <f>#REF!=E637</f>
        <v>#REF!</v>
      </c>
      <c r="E637" t="s">
        <v>2809</v>
      </c>
      <c r="F637" t="s">
        <v>2810</v>
      </c>
      <c r="G637" t="s">
        <v>1050</v>
      </c>
      <c r="H637" t="s">
        <v>1051</v>
      </c>
      <c r="I637" t="s">
        <v>955</v>
      </c>
      <c r="J637" t="s">
        <v>428</v>
      </c>
      <c r="L637" t="s">
        <v>2809</v>
      </c>
      <c r="M637" t="s">
        <v>2810</v>
      </c>
      <c r="N637" t="s">
        <v>1050</v>
      </c>
      <c r="O637" t="s">
        <v>1051</v>
      </c>
      <c r="P637" t="s">
        <v>955</v>
      </c>
      <c r="Q637" t="s">
        <v>428</v>
      </c>
    </row>
    <row r="638" spans="1:17" x14ac:dyDescent="0.35">
      <c r="A638">
        <v>635</v>
      </c>
      <c r="B638" t="s">
        <v>2811</v>
      </c>
      <c r="C638" t="s">
        <v>2812</v>
      </c>
      <c r="D638" t="e">
        <f>#REF!=E638</f>
        <v>#REF!</v>
      </c>
      <c r="E638" t="s">
        <v>2813</v>
      </c>
      <c r="F638" t="s">
        <v>2814</v>
      </c>
      <c r="G638" t="s">
        <v>1050</v>
      </c>
      <c r="H638" t="s">
        <v>1051</v>
      </c>
      <c r="I638" t="s">
        <v>955</v>
      </c>
      <c r="J638" t="s">
        <v>428</v>
      </c>
      <c r="L638" t="s">
        <v>2813</v>
      </c>
      <c r="M638" t="s">
        <v>2814</v>
      </c>
      <c r="N638" t="s">
        <v>1050</v>
      </c>
      <c r="O638" t="s">
        <v>1051</v>
      </c>
      <c r="P638" t="s">
        <v>955</v>
      </c>
      <c r="Q638" t="s">
        <v>428</v>
      </c>
    </row>
    <row r="639" spans="1:17" x14ac:dyDescent="0.35">
      <c r="A639">
        <v>636</v>
      </c>
      <c r="B639" t="s">
        <v>2815</v>
      </c>
      <c r="C639" t="s">
        <v>2816</v>
      </c>
      <c r="D639" t="e">
        <f>#REF!=E639</f>
        <v>#REF!</v>
      </c>
      <c r="E639" t="s">
        <v>2817</v>
      </c>
      <c r="F639" t="s">
        <v>2818</v>
      </c>
      <c r="G639" t="s">
        <v>1050</v>
      </c>
      <c r="H639" t="s">
        <v>1051</v>
      </c>
      <c r="I639" t="s">
        <v>955</v>
      </c>
      <c r="J639" t="s">
        <v>428</v>
      </c>
      <c r="L639" t="s">
        <v>2817</v>
      </c>
      <c r="M639" t="s">
        <v>2818</v>
      </c>
      <c r="N639" t="s">
        <v>1050</v>
      </c>
      <c r="O639" t="s">
        <v>1051</v>
      </c>
      <c r="P639" t="s">
        <v>955</v>
      </c>
      <c r="Q639" t="s">
        <v>428</v>
      </c>
    </row>
    <row r="640" spans="1:17" x14ac:dyDescent="0.35">
      <c r="A640">
        <v>637</v>
      </c>
      <c r="B640" t="s">
        <v>2819</v>
      </c>
      <c r="C640" t="s">
        <v>2820</v>
      </c>
      <c r="D640" t="e">
        <f>#REF!=E640</f>
        <v>#REF!</v>
      </c>
      <c r="E640" t="s">
        <v>2797</v>
      </c>
      <c r="F640" t="s">
        <v>2798</v>
      </c>
      <c r="G640" t="s">
        <v>1050</v>
      </c>
      <c r="H640" t="s">
        <v>1051</v>
      </c>
      <c r="I640" t="s">
        <v>955</v>
      </c>
      <c r="J640" t="s">
        <v>428</v>
      </c>
      <c r="L640" t="s">
        <v>2797</v>
      </c>
      <c r="M640" t="s">
        <v>2798</v>
      </c>
      <c r="N640" t="s">
        <v>1050</v>
      </c>
      <c r="O640" t="s">
        <v>1051</v>
      </c>
      <c r="P640" t="s">
        <v>955</v>
      </c>
      <c r="Q640" t="s">
        <v>428</v>
      </c>
    </row>
    <row r="641" spans="1:17" x14ac:dyDescent="0.35">
      <c r="A641">
        <v>638</v>
      </c>
      <c r="B641" t="s">
        <v>2821</v>
      </c>
      <c r="C641" t="s">
        <v>2822</v>
      </c>
      <c r="D641" t="e">
        <f>#REF!=E641</f>
        <v>#REF!</v>
      </c>
      <c r="E641" t="s">
        <v>2823</v>
      </c>
      <c r="F641" t="s">
        <v>2824</v>
      </c>
      <c r="G641" t="s">
        <v>2657</v>
      </c>
      <c r="H641" t="s">
        <v>2658</v>
      </c>
      <c r="I641" t="s">
        <v>955</v>
      </c>
      <c r="J641" t="s">
        <v>428</v>
      </c>
      <c r="L641" t="s">
        <v>2823</v>
      </c>
      <c r="M641" t="s">
        <v>2824</v>
      </c>
      <c r="N641" t="s">
        <v>2657</v>
      </c>
      <c r="O641" t="s">
        <v>2658</v>
      </c>
      <c r="P641" t="s">
        <v>955</v>
      </c>
      <c r="Q641" t="s">
        <v>428</v>
      </c>
    </row>
    <row r="642" spans="1:17" x14ac:dyDescent="0.35">
      <c r="A642">
        <v>639</v>
      </c>
      <c r="B642" t="s">
        <v>2825</v>
      </c>
      <c r="C642" t="s">
        <v>2826</v>
      </c>
      <c r="D642" t="e">
        <f>#REF!=E642</f>
        <v>#REF!</v>
      </c>
      <c r="E642" t="s">
        <v>2827</v>
      </c>
      <c r="F642" t="s">
        <v>2828</v>
      </c>
      <c r="G642" t="s">
        <v>2657</v>
      </c>
      <c r="H642" t="s">
        <v>2658</v>
      </c>
      <c r="I642" t="s">
        <v>955</v>
      </c>
      <c r="J642" t="s">
        <v>428</v>
      </c>
      <c r="L642" t="s">
        <v>2827</v>
      </c>
      <c r="M642" t="s">
        <v>2828</v>
      </c>
      <c r="N642" t="s">
        <v>2657</v>
      </c>
      <c r="O642" t="s">
        <v>2658</v>
      </c>
      <c r="P642" t="s">
        <v>955</v>
      </c>
      <c r="Q642" t="s">
        <v>428</v>
      </c>
    </row>
    <row r="643" spans="1:17" x14ac:dyDescent="0.35">
      <c r="A643">
        <v>640</v>
      </c>
      <c r="B643" t="s">
        <v>2829</v>
      </c>
      <c r="C643" t="s">
        <v>2830</v>
      </c>
      <c r="D643" t="e">
        <f>#REF!=E643</f>
        <v>#REF!</v>
      </c>
      <c r="E643" t="s">
        <v>2787</v>
      </c>
      <c r="F643" t="s">
        <v>2788</v>
      </c>
      <c r="G643" t="s">
        <v>2657</v>
      </c>
      <c r="H643" t="s">
        <v>2658</v>
      </c>
      <c r="I643" t="s">
        <v>955</v>
      </c>
      <c r="J643" t="s">
        <v>428</v>
      </c>
      <c r="L643" t="s">
        <v>2787</v>
      </c>
      <c r="M643" t="s">
        <v>2788</v>
      </c>
      <c r="N643" t="s">
        <v>2657</v>
      </c>
      <c r="O643" t="s">
        <v>2658</v>
      </c>
      <c r="P643" t="s">
        <v>955</v>
      </c>
      <c r="Q643" t="s">
        <v>428</v>
      </c>
    </row>
    <row r="644" spans="1:17" x14ac:dyDescent="0.35">
      <c r="A644">
        <v>641</v>
      </c>
      <c r="B644" t="s">
        <v>2831</v>
      </c>
      <c r="C644" t="s">
        <v>2832</v>
      </c>
      <c r="D644" t="e">
        <f>#REF!=E644</f>
        <v>#REF!</v>
      </c>
      <c r="E644" t="s">
        <v>2833</v>
      </c>
      <c r="F644" t="s">
        <v>2834</v>
      </c>
      <c r="G644" t="s">
        <v>2657</v>
      </c>
      <c r="H644" t="s">
        <v>2658</v>
      </c>
      <c r="I644" t="s">
        <v>955</v>
      </c>
      <c r="J644" t="s">
        <v>428</v>
      </c>
      <c r="L644" t="s">
        <v>2833</v>
      </c>
      <c r="M644" t="s">
        <v>2834</v>
      </c>
      <c r="N644" t="s">
        <v>2657</v>
      </c>
      <c r="O644" t="s">
        <v>2658</v>
      </c>
      <c r="P644" t="s">
        <v>955</v>
      </c>
      <c r="Q644" t="s">
        <v>428</v>
      </c>
    </row>
    <row r="645" spans="1:17" x14ac:dyDescent="0.35">
      <c r="A645">
        <v>642</v>
      </c>
      <c r="B645" t="s">
        <v>2835</v>
      </c>
      <c r="C645" t="s">
        <v>2836</v>
      </c>
      <c r="D645" t="e">
        <f>#REF!=E645</f>
        <v>#REF!</v>
      </c>
      <c r="E645" t="s">
        <v>2839</v>
      </c>
      <c r="F645" t="s">
        <v>2840</v>
      </c>
      <c r="G645" t="s">
        <v>2657</v>
      </c>
      <c r="H645" t="s">
        <v>2658</v>
      </c>
      <c r="I645" t="s">
        <v>955</v>
      </c>
      <c r="J645" t="s">
        <v>428</v>
      </c>
      <c r="L645" t="s">
        <v>2839</v>
      </c>
      <c r="M645" t="s">
        <v>2840</v>
      </c>
      <c r="N645" t="s">
        <v>2657</v>
      </c>
      <c r="O645" t="s">
        <v>2658</v>
      </c>
      <c r="P645" t="s">
        <v>955</v>
      </c>
      <c r="Q645" t="s">
        <v>428</v>
      </c>
    </row>
    <row r="646" spans="1:17" x14ac:dyDescent="0.35">
      <c r="A646">
        <v>643</v>
      </c>
      <c r="B646" t="s">
        <v>2841</v>
      </c>
      <c r="C646" t="s">
        <v>2842</v>
      </c>
      <c r="D646" t="e">
        <f>#REF!=E646</f>
        <v>#REF!</v>
      </c>
      <c r="E646" t="s">
        <v>2843</v>
      </c>
      <c r="F646" t="s">
        <v>2844</v>
      </c>
      <c r="G646" t="s">
        <v>2657</v>
      </c>
      <c r="H646" t="s">
        <v>2658</v>
      </c>
      <c r="I646" t="s">
        <v>955</v>
      </c>
      <c r="J646" t="s">
        <v>428</v>
      </c>
      <c r="L646" t="s">
        <v>2843</v>
      </c>
      <c r="M646" t="s">
        <v>2844</v>
      </c>
      <c r="N646" t="s">
        <v>2657</v>
      </c>
      <c r="O646" t="s">
        <v>2658</v>
      </c>
      <c r="P646" t="s">
        <v>955</v>
      </c>
      <c r="Q646" t="s">
        <v>428</v>
      </c>
    </row>
    <row r="647" spans="1:17" x14ac:dyDescent="0.35">
      <c r="A647">
        <v>644</v>
      </c>
      <c r="B647" t="s">
        <v>2845</v>
      </c>
      <c r="C647" t="s">
        <v>2846</v>
      </c>
      <c r="D647" t="e">
        <f>#REF!=E647</f>
        <v>#REF!</v>
      </c>
      <c r="E647" t="s">
        <v>2837</v>
      </c>
      <c r="F647" t="s">
        <v>2838</v>
      </c>
      <c r="G647" t="s">
        <v>2657</v>
      </c>
      <c r="H647" t="s">
        <v>2658</v>
      </c>
      <c r="I647" t="s">
        <v>955</v>
      </c>
      <c r="J647" t="s">
        <v>428</v>
      </c>
      <c r="L647" t="s">
        <v>2837</v>
      </c>
      <c r="M647" t="s">
        <v>2838</v>
      </c>
      <c r="N647" t="s">
        <v>2657</v>
      </c>
      <c r="O647" t="s">
        <v>2658</v>
      </c>
      <c r="P647" t="s">
        <v>955</v>
      </c>
      <c r="Q647" t="s">
        <v>428</v>
      </c>
    </row>
    <row r="648" spans="1:17" x14ac:dyDescent="0.35">
      <c r="A648">
        <v>645</v>
      </c>
      <c r="B648" t="s">
        <v>2847</v>
      </c>
      <c r="C648" t="s">
        <v>2848</v>
      </c>
      <c r="D648" t="e">
        <f>#REF!=E648</f>
        <v>#REF!</v>
      </c>
      <c r="E648" t="s">
        <v>2837</v>
      </c>
      <c r="F648" t="s">
        <v>2838</v>
      </c>
      <c r="G648" t="s">
        <v>2657</v>
      </c>
      <c r="H648" t="s">
        <v>2658</v>
      </c>
      <c r="I648" t="s">
        <v>955</v>
      </c>
      <c r="J648" t="s">
        <v>428</v>
      </c>
      <c r="L648" t="s">
        <v>2837</v>
      </c>
      <c r="M648" t="s">
        <v>2838</v>
      </c>
      <c r="N648" t="s">
        <v>2657</v>
      </c>
      <c r="O648" t="s">
        <v>2658</v>
      </c>
      <c r="P648" t="s">
        <v>955</v>
      </c>
      <c r="Q648" t="s">
        <v>428</v>
      </c>
    </row>
    <row r="649" spans="1:17" x14ac:dyDescent="0.35">
      <c r="A649">
        <v>646</v>
      </c>
      <c r="B649" t="s">
        <v>2849</v>
      </c>
      <c r="C649" t="s">
        <v>2850</v>
      </c>
      <c r="D649" t="e">
        <f>#REF!=E649</f>
        <v>#REF!</v>
      </c>
      <c r="E649" t="s">
        <v>2833</v>
      </c>
      <c r="F649" t="s">
        <v>2834</v>
      </c>
      <c r="G649" t="s">
        <v>2657</v>
      </c>
      <c r="H649" t="s">
        <v>2658</v>
      </c>
      <c r="I649" t="s">
        <v>955</v>
      </c>
      <c r="J649" t="s">
        <v>428</v>
      </c>
      <c r="L649" t="s">
        <v>2833</v>
      </c>
      <c r="M649" t="s">
        <v>2834</v>
      </c>
      <c r="N649" t="s">
        <v>2657</v>
      </c>
      <c r="O649" t="s">
        <v>2658</v>
      </c>
      <c r="P649" t="s">
        <v>955</v>
      </c>
      <c r="Q649" t="s">
        <v>428</v>
      </c>
    </row>
    <row r="650" spans="1:17" x14ac:dyDescent="0.35">
      <c r="A650">
        <v>647</v>
      </c>
      <c r="B650" t="s">
        <v>360</v>
      </c>
      <c r="C650" t="s">
        <v>2853</v>
      </c>
      <c r="D650" t="e">
        <f>#REF!=E650</f>
        <v>#REF!</v>
      </c>
      <c r="E650" t="s">
        <v>2854</v>
      </c>
      <c r="F650" t="s">
        <v>2855</v>
      </c>
      <c r="G650" t="s">
        <v>2856</v>
      </c>
      <c r="H650" t="s">
        <v>412</v>
      </c>
      <c r="I650" t="s">
        <v>465</v>
      </c>
      <c r="J650" t="s">
        <v>427</v>
      </c>
      <c r="L650" t="s">
        <v>2854</v>
      </c>
      <c r="M650" t="s">
        <v>2855</v>
      </c>
      <c r="N650" t="s">
        <v>2856</v>
      </c>
      <c r="O650" t="s">
        <v>412</v>
      </c>
      <c r="P650" t="s">
        <v>465</v>
      </c>
      <c r="Q650" t="s">
        <v>427</v>
      </c>
    </row>
    <row r="651" spans="1:17" x14ac:dyDescent="0.35">
      <c r="A651">
        <v>648</v>
      </c>
      <c r="B651" t="s">
        <v>2857</v>
      </c>
      <c r="C651" t="s">
        <v>2858</v>
      </c>
      <c r="D651" t="e">
        <f>#REF!=E651</f>
        <v>#REF!</v>
      </c>
      <c r="E651" t="s">
        <v>2859</v>
      </c>
      <c r="F651" t="s">
        <v>2860</v>
      </c>
      <c r="G651" t="s">
        <v>2856</v>
      </c>
      <c r="H651" t="s">
        <v>412</v>
      </c>
      <c r="I651" t="s">
        <v>465</v>
      </c>
      <c r="J651" t="s">
        <v>427</v>
      </c>
      <c r="L651" t="s">
        <v>2859</v>
      </c>
      <c r="M651" t="s">
        <v>2860</v>
      </c>
      <c r="N651" t="s">
        <v>2856</v>
      </c>
      <c r="O651" t="s">
        <v>412</v>
      </c>
      <c r="P651" t="s">
        <v>465</v>
      </c>
      <c r="Q651" t="s">
        <v>427</v>
      </c>
    </row>
    <row r="652" spans="1:17" x14ac:dyDescent="0.35">
      <c r="A652">
        <v>649</v>
      </c>
      <c r="B652" t="s">
        <v>2861</v>
      </c>
      <c r="C652" t="s">
        <v>2862</v>
      </c>
      <c r="D652" t="e">
        <f>#REF!=E652</f>
        <v>#REF!</v>
      </c>
      <c r="E652" t="s">
        <v>2863</v>
      </c>
      <c r="F652" t="s">
        <v>2864</v>
      </c>
      <c r="G652" t="s">
        <v>2856</v>
      </c>
      <c r="H652" t="s">
        <v>412</v>
      </c>
      <c r="I652" t="s">
        <v>465</v>
      </c>
      <c r="J652" t="s">
        <v>427</v>
      </c>
      <c r="L652" t="s">
        <v>2863</v>
      </c>
      <c r="M652" t="s">
        <v>2864</v>
      </c>
      <c r="N652" t="s">
        <v>2856</v>
      </c>
      <c r="O652" t="s">
        <v>412</v>
      </c>
      <c r="P652" t="s">
        <v>465</v>
      </c>
      <c r="Q652" t="s">
        <v>427</v>
      </c>
    </row>
    <row r="653" spans="1:17" x14ac:dyDescent="0.35">
      <c r="A653">
        <v>650</v>
      </c>
      <c r="B653" t="s">
        <v>361</v>
      </c>
      <c r="C653" t="s">
        <v>2865</v>
      </c>
      <c r="D653" t="e">
        <f>#REF!=E653</f>
        <v>#REF!</v>
      </c>
      <c r="E653" t="s">
        <v>2859</v>
      </c>
      <c r="F653" t="s">
        <v>2860</v>
      </c>
      <c r="G653" t="s">
        <v>2856</v>
      </c>
      <c r="H653" t="s">
        <v>412</v>
      </c>
      <c r="I653" t="s">
        <v>465</v>
      </c>
      <c r="J653" t="s">
        <v>427</v>
      </c>
      <c r="L653" t="s">
        <v>2859</v>
      </c>
      <c r="M653" t="s">
        <v>2860</v>
      </c>
      <c r="N653" t="s">
        <v>2856</v>
      </c>
      <c r="O653" t="s">
        <v>412</v>
      </c>
      <c r="P653" t="s">
        <v>465</v>
      </c>
      <c r="Q653" t="s">
        <v>427</v>
      </c>
    </row>
    <row r="654" spans="1:17" x14ac:dyDescent="0.35">
      <c r="A654">
        <v>651</v>
      </c>
      <c r="B654" t="s">
        <v>2866</v>
      </c>
      <c r="C654" t="s">
        <v>2867</v>
      </c>
      <c r="D654" t="e">
        <f>#REF!=E654</f>
        <v>#REF!</v>
      </c>
      <c r="E654" t="s">
        <v>2868</v>
      </c>
      <c r="F654" t="s">
        <v>2869</v>
      </c>
      <c r="G654" t="s">
        <v>2856</v>
      </c>
      <c r="H654" t="s">
        <v>412</v>
      </c>
      <c r="I654" t="s">
        <v>465</v>
      </c>
      <c r="J654" t="s">
        <v>427</v>
      </c>
      <c r="L654" t="s">
        <v>2868</v>
      </c>
      <c r="M654" t="s">
        <v>2869</v>
      </c>
      <c r="N654" t="s">
        <v>2856</v>
      </c>
      <c r="O654" t="s">
        <v>412</v>
      </c>
      <c r="P654" t="s">
        <v>465</v>
      </c>
      <c r="Q654" t="s">
        <v>427</v>
      </c>
    </row>
    <row r="655" spans="1:17" x14ac:dyDescent="0.35">
      <c r="A655">
        <v>652</v>
      </c>
      <c r="B655" t="s">
        <v>355</v>
      </c>
      <c r="C655" t="s">
        <v>2870</v>
      </c>
      <c r="D655" t="e">
        <f>#REF!=E655</f>
        <v>#REF!</v>
      </c>
      <c r="E655" t="s">
        <v>2863</v>
      </c>
      <c r="F655" t="s">
        <v>2864</v>
      </c>
      <c r="G655" t="s">
        <v>2856</v>
      </c>
      <c r="H655" t="s">
        <v>412</v>
      </c>
      <c r="I655" t="s">
        <v>465</v>
      </c>
      <c r="J655" t="s">
        <v>427</v>
      </c>
      <c r="L655" t="s">
        <v>2863</v>
      </c>
      <c r="M655" t="s">
        <v>2864</v>
      </c>
      <c r="N655" t="s">
        <v>2856</v>
      </c>
      <c r="O655" t="s">
        <v>412</v>
      </c>
      <c r="P655" t="s">
        <v>465</v>
      </c>
      <c r="Q655" t="s">
        <v>427</v>
      </c>
    </row>
    <row r="656" spans="1:17" x14ac:dyDescent="0.35">
      <c r="A656">
        <v>653</v>
      </c>
      <c r="B656" t="s">
        <v>2871</v>
      </c>
      <c r="C656" t="s">
        <v>2872</v>
      </c>
      <c r="D656" t="e">
        <f>#REF!=E656</f>
        <v>#REF!</v>
      </c>
      <c r="E656" t="s">
        <v>2854</v>
      </c>
      <c r="F656" t="s">
        <v>2855</v>
      </c>
      <c r="G656" t="s">
        <v>2856</v>
      </c>
      <c r="H656" t="s">
        <v>412</v>
      </c>
      <c r="I656" t="s">
        <v>465</v>
      </c>
      <c r="J656" t="s">
        <v>427</v>
      </c>
      <c r="L656" t="s">
        <v>2854</v>
      </c>
      <c r="M656" t="s">
        <v>2855</v>
      </c>
      <c r="N656" t="s">
        <v>2856</v>
      </c>
      <c r="O656" t="s">
        <v>412</v>
      </c>
      <c r="P656" t="s">
        <v>465</v>
      </c>
      <c r="Q656" t="s">
        <v>427</v>
      </c>
    </row>
    <row r="657" spans="1:17" x14ac:dyDescent="0.35">
      <c r="A657">
        <v>654</v>
      </c>
      <c r="B657" t="s">
        <v>384</v>
      </c>
      <c r="C657" t="s">
        <v>2873</v>
      </c>
      <c r="D657" t="e">
        <f>#REF!=E657</f>
        <v>#REF!</v>
      </c>
      <c r="E657" t="s">
        <v>2875</v>
      </c>
      <c r="F657" t="s">
        <v>1608</v>
      </c>
      <c r="G657" t="s">
        <v>2874</v>
      </c>
      <c r="H657" t="s">
        <v>423</v>
      </c>
      <c r="I657" t="s">
        <v>465</v>
      </c>
      <c r="J657" t="s">
        <v>427</v>
      </c>
      <c r="L657" t="s">
        <v>2875</v>
      </c>
      <c r="M657" t="s">
        <v>1608</v>
      </c>
      <c r="N657" t="s">
        <v>2874</v>
      </c>
      <c r="O657" t="s">
        <v>423</v>
      </c>
      <c r="P657" t="s">
        <v>465</v>
      </c>
      <c r="Q657" t="s">
        <v>427</v>
      </c>
    </row>
    <row r="658" spans="1:17" x14ac:dyDescent="0.35">
      <c r="A658">
        <v>655</v>
      </c>
      <c r="B658" t="s">
        <v>2876</v>
      </c>
      <c r="C658" t="s">
        <v>2877</v>
      </c>
      <c r="D658" t="e">
        <f>#REF!=E658</f>
        <v>#REF!</v>
      </c>
      <c r="E658" t="s">
        <v>2878</v>
      </c>
      <c r="F658" t="s">
        <v>2879</v>
      </c>
      <c r="G658" t="s">
        <v>2874</v>
      </c>
      <c r="H658" t="s">
        <v>423</v>
      </c>
      <c r="I658" t="s">
        <v>465</v>
      </c>
      <c r="J658" t="s">
        <v>427</v>
      </c>
      <c r="L658" t="s">
        <v>2878</v>
      </c>
      <c r="M658" t="s">
        <v>2879</v>
      </c>
      <c r="N658" t="s">
        <v>2874</v>
      </c>
      <c r="O658" t="s">
        <v>423</v>
      </c>
      <c r="P658" t="s">
        <v>465</v>
      </c>
      <c r="Q658" t="s">
        <v>427</v>
      </c>
    </row>
    <row r="659" spans="1:17" x14ac:dyDescent="0.35">
      <c r="A659">
        <v>656</v>
      </c>
      <c r="B659" t="s">
        <v>2880</v>
      </c>
      <c r="C659" t="s">
        <v>2881</v>
      </c>
      <c r="D659" t="e">
        <f>#REF!=E659</f>
        <v>#REF!</v>
      </c>
      <c r="E659" t="s">
        <v>2874</v>
      </c>
      <c r="F659" t="s">
        <v>423</v>
      </c>
      <c r="G659" t="s">
        <v>2874</v>
      </c>
      <c r="H659" t="s">
        <v>423</v>
      </c>
      <c r="I659" t="s">
        <v>465</v>
      </c>
      <c r="J659" t="s">
        <v>427</v>
      </c>
      <c r="L659" t="s">
        <v>2882</v>
      </c>
      <c r="M659" t="s">
        <v>2883</v>
      </c>
      <c r="N659" t="s">
        <v>2874</v>
      </c>
      <c r="O659" t="s">
        <v>423</v>
      </c>
      <c r="P659" t="s">
        <v>465</v>
      </c>
      <c r="Q659" t="s">
        <v>427</v>
      </c>
    </row>
    <row r="660" spans="1:17" x14ac:dyDescent="0.35">
      <c r="A660">
        <v>657</v>
      </c>
      <c r="B660" t="s">
        <v>2884</v>
      </c>
      <c r="C660" t="s">
        <v>2885</v>
      </c>
      <c r="D660" t="e">
        <f>#REF!=E660</f>
        <v>#REF!</v>
      </c>
      <c r="E660" t="s">
        <v>2878</v>
      </c>
      <c r="F660" t="s">
        <v>2879</v>
      </c>
      <c r="G660" t="s">
        <v>2874</v>
      </c>
      <c r="H660" t="s">
        <v>423</v>
      </c>
      <c r="I660" t="s">
        <v>465</v>
      </c>
      <c r="J660" t="s">
        <v>427</v>
      </c>
      <c r="L660" t="s">
        <v>2878</v>
      </c>
      <c r="M660" t="s">
        <v>2879</v>
      </c>
      <c r="N660" t="s">
        <v>2874</v>
      </c>
      <c r="O660" t="s">
        <v>423</v>
      </c>
      <c r="P660" t="s">
        <v>465</v>
      </c>
      <c r="Q660" t="s">
        <v>427</v>
      </c>
    </row>
    <row r="661" spans="1:17" x14ac:dyDescent="0.35">
      <c r="A661">
        <v>658</v>
      </c>
      <c r="B661" t="s">
        <v>2886</v>
      </c>
      <c r="C661" t="s">
        <v>2887</v>
      </c>
      <c r="D661" t="e">
        <f>#REF!=E661</f>
        <v>#REF!</v>
      </c>
      <c r="E661" t="s">
        <v>2874</v>
      </c>
      <c r="F661" t="s">
        <v>423</v>
      </c>
      <c r="G661" t="s">
        <v>2874</v>
      </c>
      <c r="H661" t="s">
        <v>423</v>
      </c>
      <c r="I661" t="s">
        <v>465</v>
      </c>
      <c r="J661" t="s">
        <v>427</v>
      </c>
      <c r="L661" t="s">
        <v>2882</v>
      </c>
      <c r="M661" t="s">
        <v>2883</v>
      </c>
      <c r="N661" t="s">
        <v>2874</v>
      </c>
      <c r="O661" t="s">
        <v>423</v>
      </c>
      <c r="P661" t="s">
        <v>465</v>
      </c>
      <c r="Q661" t="s">
        <v>427</v>
      </c>
    </row>
    <row r="662" spans="1:17" x14ac:dyDescent="0.35">
      <c r="A662">
        <v>659</v>
      </c>
      <c r="B662" t="s">
        <v>2888</v>
      </c>
      <c r="C662" t="s">
        <v>2889</v>
      </c>
      <c r="D662" t="e">
        <f>#REF!=E662</f>
        <v>#REF!</v>
      </c>
      <c r="E662" t="s">
        <v>2875</v>
      </c>
      <c r="F662" t="s">
        <v>1608</v>
      </c>
      <c r="G662" t="s">
        <v>2874</v>
      </c>
      <c r="H662" t="s">
        <v>423</v>
      </c>
      <c r="I662" t="s">
        <v>465</v>
      </c>
      <c r="J662" t="s">
        <v>427</v>
      </c>
      <c r="L662" t="s">
        <v>2875</v>
      </c>
      <c r="M662" t="s">
        <v>1608</v>
      </c>
      <c r="N662" t="s">
        <v>2874</v>
      </c>
      <c r="O662" t="s">
        <v>423</v>
      </c>
      <c r="P662" t="s">
        <v>465</v>
      </c>
      <c r="Q662" t="s">
        <v>427</v>
      </c>
    </row>
    <row r="663" spans="1:17" x14ac:dyDescent="0.35">
      <c r="A663">
        <v>660</v>
      </c>
      <c r="B663" t="s">
        <v>2890</v>
      </c>
      <c r="C663" t="s">
        <v>2891</v>
      </c>
      <c r="D663" t="e">
        <f>#REF!=E663</f>
        <v>#REF!</v>
      </c>
      <c r="E663" t="s">
        <v>2892</v>
      </c>
      <c r="F663" t="s">
        <v>2893</v>
      </c>
      <c r="G663" t="s">
        <v>2874</v>
      </c>
      <c r="H663" t="s">
        <v>423</v>
      </c>
      <c r="I663" t="s">
        <v>465</v>
      </c>
      <c r="J663" t="s">
        <v>427</v>
      </c>
      <c r="L663" t="s">
        <v>2892</v>
      </c>
      <c r="M663" t="s">
        <v>2893</v>
      </c>
      <c r="N663" t="s">
        <v>2874</v>
      </c>
      <c r="O663" t="s">
        <v>423</v>
      </c>
      <c r="P663" t="s">
        <v>465</v>
      </c>
      <c r="Q663" t="s">
        <v>427</v>
      </c>
    </row>
    <row r="664" spans="1:17" x14ac:dyDescent="0.35">
      <c r="A664">
        <v>661</v>
      </c>
      <c r="B664" t="s">
        <v>2894</v>
      </c>
      <c r="C664" t="s">
        <v>2895</v>
      </c>
      <c r="D664" t="e">
        <f>#REF!=E664</f>
        <v>#REF!</v>
      </c>
      <c r="E664" t="s">
        <v>2892</v>
      </c>
      <c r="F664" t="s">
        <v>2893</v>
      </c>
      <c r="G664" t="s">
        <v>2874</v>
      </c>
      <c r="H664" t="s">
        <v>423</v>
      </c>
      <c r="I664" t="s">
        <v>465</v>
      </c>
      <c r="J664" t="s">
        <v>427</v>
      </c>
      <c r="L664" t="s">
        <v>2892</v>
      </c>
      <c r="M664" t="s">
        <v>2893</v>
      </c>
      <c r="N664" t="s">
        <v>2874</v>
      </c>
      <c r="O664" t="s">
        <v>423</v>
      </c>
      <c r="P664" t="s">
        <v>465</v>
      </c>
      <c r="Q664" t="s">
        <v>427</v>
      </c>
    </row>
    <row r="665" spans="1:17" x14ac:dyDescent="0.35">
      <c r="A665">
        <v>662</v>
      </c>
      <c r="B665" t="s">
        <v>2896</v>
      </c>
      <c r="C665" t="s">
        <v>2897</v>
      </c>
      <c r="D665" t="e">
        <f>#REF!=E665</f>
        <v>#REF!</v>
      </c>
      <c r="E665" t="s">
        <v>2898</v>
      </c>
      <c r="F665" t="s">
        <v>2899</v>
      </c>
      <c r="G665" t="s">
        <v>2874</v>
      </c>
      <c r="H665" t="s">
        <v>423</v>
      </c>
      <c r="I665" t="s">
        <v>465</v>
      </c>
      <c r="J665" t="s">
        <v>427</v>
      </c>
      <c r="L665" t="s">
        <v>2898</v>
      </c>
      <c r="M665" t="s">
        <v>2899</v>
      </c>
      <c r="N665" t="s">
        <v>2874</v>
      </c>
      <c r="O665" t="s">
        <v>423</v>
      </c>
      <c r="P665" t="s">
        <v>465</v>
      </c>
      <c r="Q665" t="s">
        <v>427</v>
      </c>
    </row>
    <row r="666" spans="1:17" x14ac:dyDescent="0.35">
      <c r="A666">
        <v>663</v>
      </c>
      <c r="B666" t="s">
        <v>2900</v>
      </c>
      <c r="C666" t="s">
        <v>2901</v>
      </c>
      <c r="D666" t="e">
        <f>#REF!=E666</f>
        <v>#REF!</v>
      </c>
      <c r="E666" t="s">
        <v>2898</v>
      </c>
      <c r="F666" t="s">
        <v>2899</v>
      </c>
      <c r="G666" t="s">
        <v>2874</v>
      </c>
      <c r="H666" t="s">
        <v>423</v>
      </c>
      <c r="I666" t="s">
        <v>465</v>
      </c>
      <c r="J666" t="s">
        <v>427</v>
      </c>
      <c r="L666" t="s">
        <v>2898</v>
      </c>
      <c r="M666" t="s">
        <v>2899</v>
      </c>
      <c r="N666" t="s">
        <v>2874</v>
      </c>
      <c r="O666" t="s">
        <v>423</v>
      </c>
      <c r="P666" t="s">
        <v>465</v>
      </c>
      <c r="Q666" t="s">
        <v>427</v>
      </c>
    </row>
    <row r="667" spans="1:17" x14ac:dyDescent="0.35">
      <c r="A667">
        <v>664</v>
      </c>
      <c r="B667" t="s">
        <v>2902</v>
      </c>
      <c r="C667" t="s">
        <v>2903</v>
      </c>
      <c r="D667" t="e">
        <f>#REF!=E667</f>
        <v>#REF!</v>
      </c>
      <c r="E667" t="s">
        <v>2904</v>
      </c>
      <c r="F667" t="s">
        <v>2905</v>
      </c>
      <c r="G667" t="s">
        <v>2906</v>
      </c>
      <c r="H667" t="s">
        <v>2907</v>
      </c>
      <c r="I667" t="s">
        <v>465</v>
      </c>
      <c r="J667" t="s">
        <v>427</v>
      </c>
      <c r="L667" t="s">
        <v>2904</v>
      </c>
      <c r="M667" t="s">
        <v>2905</v>
      </c>
      <c r="N667" t="s">
        <v>2906</v>
      </c>
      <c r="O667" t="s">
        <v>2907</v>
      </c>
      <c r="P667" t="s">
        <v>465</v>
      </c>
      <c r="Q667" t="s">
        <v>427</v>
      </c>
    </row>
    <row r="668" spans="1:17" x14ac:dyDescent="0.35">
      <c r="A668">
        <v>665</v>
      </c>
      <c r="B668" t="s">
        <v>2908</v>
      </c>
      <c r="C668" t="s">
        <v>2909</v>
      </c>
      <c r="D668" t="e">
        <f>#REF!=E668</f>
        <v>#REF!</v>
      </c>
      <c r="E668" t="s">
        <v>2910</v>
      </c>
      <c r="F668" t="s">
        <v>2911</v>
      </c>
      <c r="G668" t="s">
        <v>2906</v>
      </c>
      <c r="H668" t="s">
        <v>2907</v>
      </c>
      <c r="I668" t="s">
        <v>465</v>
      </c>
      <c r="J668" t="s">
        <v>427</v>
      </c>
      <c r="L668" t="s">
        <v>2910</v>
      </c>
      <c r="M668" t="s">
        <v>2911</v>
      </c>
      <c r="N668" t="s">
        <v>2906</v>
      </c>
      <c r="O668" t="s">
        <v>2907</v>
      </c>
      <c r="P668" t="s">
        <v>465</v>
      </c>
      <c r="Q668" t="s">
        <v>427</v>
      </c>
    </row>
    <row r="669" spans="1:17" x14ac:dyDescent="0.35">
      <c r="A669">
        <v>666</v>
      </c>
      <c r="B669" t="s">
        <v>2912</v>
      </c>
      <c r="C669" t="s">
        <v>2913</v>
      </c>
      <c r="D669" t="e">
        <f>#REF!=E669</f>
        <v>#REF!</v>
      </c>
      <c r="E669" t="s">
        <v>2914</v>
      </c>
      <c r="F669" t="s">
        <v>883</v>
      </c>
      <c r="G669" t="s">
        <v>2906</v>
      </c>
      <c r="H669" t="s">
        <v>2907</v>
      </c>
      <c r="I669" t="s">
        <v>465</v>
      </c>
      <c r="J669" t="s">
        <v>427</v>
      </c>
      <c r="L669" t="s">
        <v>2914</v>
      </c>
      <c r="M669" t="s">
        <v>883</v>
      </c>
      <c r="N669" t="s">
        <v>2906</v>
      </c>
      <c r="O669" t="s">
        <v>2907</v>
      </c>
      <c r="P669" t="s">
        <v>465</v>
      </c>
      <c r="Q669" t="s">
        <v>427</v>
      </c>
    </row>
    <row r="670" spans="1:17" x14ac:dyDescent="0.35">
      <c r="A670">
        <v>667</v>
      </c>
      <c r="B670" t="s">
        <v>2915</v>
      </c>
      <c r="C670" t="s">
        <v>2916</v>
      </c>
      <c r="D670" t="e">
        <f>#REF!=E670</f>
        <v>#REF!</v>
      </c>
      <c r="E670" t="s">
        <v>2917</v>
      </c>
      <c r="F670" t="s">
        <v>2918</v>
      </c>
      <c r="G670" t="s">
        <v>2906</v>
      </c>
      <c r="H670" t="s">
        <v>2907</v>
      </c>
      <c r="I670" t="s">
        <v>465</v>
      </c>
      <c r="J670" t="s">
        <v>427</v>
      </c>
      <c r="L670" t="s">
        <v>2917</v>
      </c>
      <c r="M670" t="s">
        <v>2918</v>
      </c>
      <c r="N670" t="s">
        <v>2906</v>
      </c>
      <c r="O670" t="s">
        <v>2907</v>
      </c>
      <c r="P670" t="s">
        <v>465</v>
      </c>
      <c r="Q670" t="s">
        <v>427</v>
      </c>
    </row>
    <row r="671" spans="1:17" x14ac:dyDescent="0.35">
      <c r="A671">
        <v>668</v>
      </c>
      <c r="B671" t="s">
        <v>2919</v>
      </c>
      <c r="C671" t="s">
        <v>2920</v>
      </c>
      <c r="D671" t="e">
        <f>#REF!=E671</f>
        <v>#REF!</v>
      </c>
      <c r="E671" t="s">
        <v>2922</v>
      </c>
      <c r="F671" t="s">
        <v>1574</v>
      </c>
      <c r="G671" t="s">
        <v>2906</v>
      </c>
      <c r="H671" t="s">
        <v>2907</v>
      </c>
      <c r="I671" t="s">
        <v>465</v>
      </c>
      <c r="J671" t="s">
        <v>427</v>
      </c>
      <c r="L671" t="s">
        <v>2921</v>
      </c>
      <c r="M671" t="s">
        <v>2646</v>
      </c>
      <c r="N671" t="s">
        <v>2906</v>
      </c>
      <c r="O671" t="s">
        <v>2907</v>
      </c>
      <c r="P671" t="s">
        <v>465</v>
      </c>
      <c r="Q671" t="s">
        <v>427</v>
      </c>
    </row>
    <row r="672" spans="1:17" x14ac:dyDescent="0.35">
      <c r="A672">
        <v>669</v>
      </c>
      <c r="B672" t="s">
        <v>2923</v>
      </c>
      <c r="C672" t="s">
        <v>2924</v>
      </c>
      <c r="D672" t="e">
        <f>#REF!=E672</f>
        <v>#REF!</v>
      </c>
      <c r="E672" t="s">
        <v>2910</v>
      </c>
      <c r="F672" t="s">
        <v>2911</v>
      </c>
      <c r="G672" t="s">
        <v>2906</v>
      </c>
      <c r="H672" t="s">
        <v>2907</v>
      </c>
      <c r="I672" t="s">
        <v>465</v>
      </c>
      <c r="J672" t="s">
        <v>427</v>
      </c>
      <c r="L672" t="s">
        <v>2910</v>
      </c>
      <c r="M672" t="s">
        <v>2911</v>
      </c>
      <c r="N672" t="s">
        <v>2906</v>
      </c>
      <c r="O672" t="s">
        <v>2907</v>
      </c>
      <c r="P672" t="s">
        <v>465</v>
      </c>
      <c r="Q672" t="s">
        <v>427</v>
      </c>
    </row>
    <row r="673" spans="1:17" x14ac:dyDescent="0.35">
      <c r="A673">
        <v>670</v>
      </c>
      <c r="B673" t="s">
        <v>2925</v>
      </c>
      <c r="C673" t="s">
        <v>2926</v>
      </c>
      <c r="D673" t="e">
        <f>#REF!=E673</f>
        <v>#REF!</v>
      </c>
      <c r="E673" t="s">
        <v>2914</v>
      </c>
      <c r="F673" t="s">
        <v>883</v>
      </c>
      <c r="G673" t="s">
        <v>2906</v>
      </c>
      <c r="H673" t="s">
        <v>2907</v>
      </c>
      <c r="I673" t="s">
        <v>465</v>
      </c>
      <c r="J673" t="s">
        <v>427</v>
      </c>
      <c r="L673" t="s">
        <v>2914</v>
      </c>
      <c r="M673" t="s">
        <v>883</v>
      </c>
      <c r="N673" t="s">
        <v>2906</v>
      </c>
      <c r="O673" t="s">
        <v>2907</v>
      </c>
      <c r="P673" t="s">
        <v>465</v>
      </c>
      <c r="Q673" t="s">
        <v>427</v>
      </c>
    </row>
    <row r="674" spans="1:17" x14ac:dyDescent="0.35">
      <c r="A674">
        <v>671</v>
      </c>
      <c r="B674" t="s">
        <v>2927</v>
      </c>
      <c r="C674" t="s">
        <v>2928</v>
      </c>
      <c r="D674" t="e">
        <f>#REF!=E674</f>
        <v>#REF!</v>
      </c>
      <c r="E674" t="s">
        <v>2917</v>
      </c>
      <c r="F674" t="s">
        <v>2929</v>
      </c>
      <c r="G674" t="s">
        <v>2906</v>
      </c>
      <c r="H674" t="s">
        <v>2907</v>
      </c>
      <c r="I674" t="s">
        <v>465</v>
      </c>
      <c r="J674" t="s">
        <v>427</v>
      </c>
      <c r="L674" t="s">
        <v>2917</v>
      </c>
      <c r="M674" t="s">
        <v>2929</v>
      </c>
      <c r="N674" t="s">
        <v>2906</v>
      </c>
      <c r="O674" t="s">
        <v>2907</v>
      </c>
      <c r="P674" t="s">
        <v>465</v>
      </c>
      <c r="Q674" t="s">
        <v>427</v>
      </c>
    </row>
    <row r="675" spans="1:17" x14ac:dyDescent="0.35">
      <c r="A675">
        <v>672</v>
      </c>
      <c r="B675" t="s">
        <v>2930</v>
      </c>
      <c r="C675" t="s">
        <v>2931</v>
      </c>
      <c r="D675" t="e">
        <f>#REF!=E675</f>
        <v>#REF!</v>
      </c>
      <c r="E675" t="s">
        <v>2922</v>
      </c>
      <c r="F675" t="s">
        <v>1574</v>
      </c>
      <c r="G675" t="s">
        <v>2906</v>
      </c>
      <c r="H675" t="s">
        <v>2907</v>
      </c>
      <c r="I675" t="s">
        <v>465</v>
      </c>
      <c r="J675" t="s">
        <v>427</v>
      </c>
      <c r="L675" t="s">
        <v>2922</v>
      </c>
      <c r="M675" t="s">
        <v>1574</v>
      </c>
      <c r="N675" t="s">
        <v>2906</v>
      </c>
      <c r="O675" t="s">
        <v>2907</v>
      </c>
      <c r="P675" t="s">
        <v>465</v>
      </c>
      <c r="Q675" t="s">
        <v>427</v>
      </c>
    </row>
    <row r="676" spans="1:17" x14ac:dyDescent="0.35">
      <c r="A676">
        <v>673</v>
      </c>
      <c r="B676" t="s">
        <v>2932</v>
      </c>
      <c r="C676" t="s">
        <v>2933</v>
      </c>
      <c r="D676" t="e">
        <f>#REF!=E676</f>
        <v>#REF!</v>
      </c>
      <c r="E676" t="s">
        <v>2934</v>
      </c>
      <c r="F676" t="s">
        <v>2935</v>
      </c>
      <c r="G676" t="s">
        <v>2906</v>
      </c>
      <c r="H676" t="s">
        <v>2907</v>
      </c>
      <c r="I676" t="s">
        <v>465</v>
      </c>
      <c r="J676" t="s">
        <v>427</v>
      </c>
      <c r="L676" t="s">
        <v>2934</v>
      </c>
      <c r="M676" t="s">
        <v>2935</v>
      </c>
      <c r="N676" t="s">
        <v>2906</v>
      </c>
      <c r="O676" t="s">
        <v>2907</v>
      </c>
      <c r="P676" t="s">
        <v>465</v>
      </c>
      <c r="Q676" t="s">
        <v>427</v>
      </c>
    </row>
    <row r="677" spans="1:17" x14ac:dyDescent="0.35">
      <c r="A677">
        <v>674</v>
      </c>
      <c r="B677" t="s">
        <v>2936</v>
      </c>
      <c r="C677" t="s">
        <v>2937</v>
      </c>
      <c r="D677" t="e">
        <f>#REF!=E677</f>
        <v>#REF!</v>
      </c>
      <c r="E677" t="s">
        <v>2904</v>
      </c>
      <c r="F677" t="s">
        <v>2939</v>
      </c>
      <c r="G677" t="s">
        <v>2906</v>
      </c>
      <c r="H677" t="s">
        <v>2907</v>
      </c>
      <c r="I677" t="s">
        <v>465</v>
      </c>
      <c r="J677" t="s">
        <v>427</v>
      </c>
      <c r="L677" t="s">
        <v>2938</v>
      </c>
      <c r="M677" t="s">
        <v>2236</v>
      </c>
      <c r="N677" t="s">
        <v>2906</v>
      </c>
      <c r="O677" t="s">
        <v>2907</v>
      </c>
      <c r="P677" t="s">
        <v>465</v>
      </c>
      <c r="Q677" t="s">
        <v>427</v>
      </c>
    </row>
    <row r="678" spans="1:17" x14ac:dyDescent="0.35">
      <c r="A678">
        <v>675</v>
      </c>
      <c r="B678" t="s">
        <v>2940</v>
      </c>
      <c r="C678" t="s">
        <v>2941</v>
      </c>
      <c r="D678" t="e">
        <f>#REF!=E678</f>
        <v>#REF!</v>
      </c>
      <c r="E678" t="s">
        <v>2945</v>
      </c>
      <c r="F678" t="s">
        <v>1704</v>
      </c>
      <c r="G678" t="s">
        <v>576</v>
      </c>
      <c r="H678" t="s">
        <v>414</v>
      </c>
      <c r="I678" t="s">
        <v>465</v>
      </c>
      <c r="J678" t="s">
        <v>427</v>
      </c>
      <c r="L678" t="s">
        <v>2945</v>
      </c>
      <c r="M678" t="s">
        <v>1704</v>
      </c>
      <c r="N678" t="s">
        <v>576</v>
      </c>
      <c r="O678" t="s">
        <v>414</v>
      </c>
      <c r="P678" t="s">
        <v>465</v>
      </c>
      <c r="Q678" t="s">
        <v>427</v>
      </c>
    </row>
    <row r="679" spans="1:17" x14ac:dyDescent="0.35">
      <c r="A679">
        <v>676</v>
      </c>
      <c r="B679" t="s">
        <v>348</v>
      </c>
      <c r="C679" t="s">
        <v>2946</v>
      </c>
      <c r="D679" t="e">
        <f>#REF!=E679</f>
        <v>#REF!</v>
      </c>
      <c r="E679" t="s">
        <v>2947</v>
      </c>
      <c r="F679" t="s">
        <v>2948</v>
      </c>
      <c r="G679" t="s">
        <v>576</v>
      </c>
      <c r="H679" t="s">
        <v>414</v>
      </c>
      <c r="I679" t="s">
        <v>465</v>
      </c>
      <c r="J679" t="s">
        <v>427</v>
      </c>
      <c r="L679" t="s">
        <v>2947</v>
      </c>
      <c r="M679" t="s">
        <v>2948</v>
      </c>
      <c r="N679" t="s">
        <v>576</v>
      </c>
      <c r="O679" t="s">
        <v>414</v>
      </c>
      <c r="P679" t="s">
        <v>465</v>
      </c>
      <c r="Q679" t="s">
        <v>427</v>
      </c>
    </row>
    <row r="680" spans="1:17" x14ac:dyDescent="0.35">
      <c r="A680">
        <v>677</v>
      </c>
      <c r="B680" t="s">
        <v>2949</v>
      </c>
      <c r="C680" t="s">
        <v>2950</v>
      </c>
      <c r="D680" t="e">
        <f>#REF!=E680</f>
        <v>#REF!</v>
      </c>
      <c r="E680" t="s">
        <v>2952</v>
      </c>
      <c r="F680" t="s">
        <v>2953</v>
      </c>
      <c r="G680" t="s">
        <v>2944</v>
      </c>
      <c r="H680" t="s">
        <v>402</v>
      </c>
      <c r="I680" t="s">
        <v>465</v>
      </c>
      <c r="J680" t="s">
        <v>427</v>
      </c>
      <c r="L680" t="s">
        <v>2952</v>
      </c>
      <c r="M680" t="s">
        <v>2953</v>
      </c>
      <c r="N680" t="s">
        <v>2944</v>
      </c>
      <c r="O680" t="s">
        <v>402</v>
      </c>
      <c r="P680" t="s">
        <v>465</v>
      </c>
      <c r="Q680" t="s">
        <v>427</v>
      </c>
    </row>
    <row r="681" spans="1:17" x14ac:dyDescent="0.35">
      <c r="A681">
        <v>678</v>
      </c>
      <c r="B681" t="s">
        <v>2954</v>
      </c>
      <c r="C681" t="s">
        <v>2955</v>
      </c>
      <c r="D681" t="e">
        <f>#REF!=E681</f>
        <v>#REF!</v>
      </c>
      <c r="E681" t="s">
        <v>2956</v>
      </c>
      <c r="F681" t="s">
        <v>2957</v>
      </c>
      <c r="G681" t="s">
        <v>2944</v>
      </c>
      <c r="H681" t="s">
        <v>402</v>
      </c>
      <c r="I681" t="s">
        <v>465</v>
      </c>
      <c r="J681" t="s">
        <v>427</v>
      </c>
      <c r="L681" t="s">
        <v>2956</v>
      </c>
      <c r="M681" t="s">
        <v>2957</v>
      </c>
      <c r="N681" t="s">
        <v>2944</v>
      </c>
      <c r="O681" t="s">
        <v>402</v>
      </c>
      <c r="P681" t="s">
        <v>465</v>
      </c>
      <c r="Q681" t="s">
        <v>427</v>
      </c>
    </row>
    <row r="682" spans="1:17" x14ac:dyDescent="0.35">
      <c r="A682">
        <v>679</v>
      </c>
      <c r="B682" t="s">
        <v>2958</v>
      </c>
      <c r="C682" t="s">
        <v>2959</v>
      </c>
      <c r="D682" t="e">
        <f>#REF!=E682</f>
        <v>#REF!</v>
      </c>
      <c r="E682" t="s">
        <v>2952</v>
      </c>
      <c r="F682" t="s">
        <v>2953</v>
      </c>
      <c r="G682" t="s">
        <v>2944</v>
      </c>
      <c r="H682" t="s">
        <v>402</v>
      </c>
      <c r="I682" t="s">
        <v>465</v>
      </c>
      <c r="J682" t="s">
        <v>427</v>
      </c>
      <c r="L682" t="s">
        <v>2952</v>
      </c>
      <c r="M682" t="s">
        <v>2953</v>
      </c>
      <c r="N682" t="s">
        <v>2944</v>
      </c>
      <c r="O682" t="s">
        <v>402</v>
      </c>
      <c r="P682" t="s">
        <v>465</v>
      </c>
      <c r="Q682" t="s">
        <v>427</v>
      </c>
    </row>
    <row r="683" spans="1:17" x14ac:dyDescent="0.35">
      <c r="A683">
        <v>680</v>
      </c>
      <c r="B683" t="s">
        <v>2960</v>
      </c>
      <c r="C683" t="s">
        <v>2961</v>
      </c>
      <c r="D683" t="e">
        <f>#REF!=E683</f>
        <v>#REF!</v>
      </c>
      <c r="E683" t="s">
        <v>2962</v>
      </c>
      <c r="F683" t="s">
        <v>2963</v>
      </c>
      <c r="G683" t="s">
        <v>576</v>
      </c>
      <c r="H683" t="s">
        <v>414</v>
      </c>
      <c r="I683" t="s">
        <v>465</v>
      </c>
      <c r="J683" t="s">
        <v>427</v>
      </c>
      <c r="L683" t="s">
        <v>2962</v>
      </c>
      <c r="M683" t="s">
        <v>2963</v>
      </c>
      <c r="N683" t="s">
        <v>576</v>
      </c>
      <c r="O683" t="s">
        <v>414</v>
      </c>
      <c r="P683" t="s">
        <v>465</v>
      </c>
      <c r="Q683" t="s">
        <v>427</v>
      </c>
    </row>
    <row r="684" spans="1:17" x14ac:dyDescent="0.35">
      <c r="A684">
        <v>681</v>
      </c>
      <c r="B684" t="s">
        <v>2964</v>
      </c>
      <c r="C684" t="s">
        <v>2965</v>
      </c>
      <c r="D684" t="e">
        <f>#REF!=E684</f>
        <v>#REF!</v>
      </c>
      <c r="E684" t="s">
        <v>2956</v>
      </c>
      <c r="F684" t="s">
        <v>2957</v>
      </c>
      <c r="G684" t="s">
        <v>2944</v>
      </c>
      <c r="H684" t="s">
        <v>402</v>
      </c>
      <c r="I684" t="s">
        <v>465</v>
      </c>
      <c r="J684" t="s">
        <v>427</v>
      </c>
      <c r="L684" t="s">
        <v>2966</v>
      </c>
      <c r="M684" t="s">
        <v>2967</v>
      </c>
      <c r="N684" t="s">
        <v>2944</v>
      </c>
      <c r="O684" t="s">
        <v>402</v>
      </c>
      <c r="P684" t="s">
        <v>465</v>
      </c>
      <c r="Q684" t="s">
        <v>427</v>
      </c>
    </row>
    <row r="685" spans="1:17" x14ac:dyDescent="0.35">
      <c r="A685">
        <v>682</v>
      </c>
      <c r="B685" t="s">
        <v>2968</v>
      </c>
      <c r="C685" t="s">
        <v>2969</v>
      </c>
      <c r="D685" t="e">
        <f>#REF!=E685</f>
        <v>#REF!</v>
      </c>
      <c r="E685" t="s">
        <v>2970</v>
      </c>
      <c r="F685" t="s">
        <v>2971</v>
      </c>
      <c r="G685" t="s">
        <v>2944</v>
      </c>
      <c r="H685" t="s">
        <v>402</v>
      </c>
      <c r="I685" t="s">
        <v>465</v>
      </c>
      <c r="J685" t="s">
        <v>427</v>
      </c>
      <c r="L685" t="s">
        <v>2970</v>
      </c>
      <c r="M685" t="s">
        <v>2971</v>
      </c>
      <c r="N685" t="s">
        <v>2944</v>
      </c>
      <c r="O685" t="s">
        <v>402</v>
      </c>
      <c r="P685" t="s">
        <v>465</v>
      </c>
      <c r="Q685" t="s">
        <v>427</v>
      </c>
    </row>
    <row r="686" spans="1:17" x14ac:dyDescent="0.35">
      <c r="A686">
        <v>683</v>
      </c>
      <c r="B686" t="s">
        <v>2972</v>
      </c>
      <c r="C686" t="s">
        <v>2973</v>
      </c>
      <c r="D686" t="e">
        <f>#REF!=E686</f>
        <v>#REF!</v>
      </c>
      <c r="E686" t="s">
        <v>2970</v>
      </c>
      <c r="F686" t="s">
        <v>2971</v>
      </c>
      <c r="G686" t="s">
        <v>2944</v>
      </c>
      <c r="H686" t="s">
        <v>402</v>
      </c>
      <c r="I686" t="s">
        <v>465</v>
      </c>
      <c r="J686" t="s">
        <v>427</v>
      </c>
      <c r="L686" t="s">
        <v>2970</v>
      </c>
      <c r="M686" t="s">
        <v>2971</v>
      </c>
      <c r="N686" t="s">
        <v>2944</v>
      </c>
      <c r="O686" t="s">
        <v>402</v>
      </c>
      <c r="P686" t="s">
        <v>465</v>
      </c>
      <c r="Q686" t="s">
        <v>427</v>
      </c>
    </row>
    <row r="687" spans="1:17" x14ac:dyDescent="0.35">
      <c r="A687">
        <v>684</v>
      </c>
      <c r="B687" t="s">
        <v>2974</v>
      </c>
      <c r="C687" t="s">
        <v>2975</v>
      </c>
      <c r="D687" t="e">
        <f>#REF!=E687</f>
        <v>#REF!</v>
      </c>
      <c r="E687" t="s">
        <v>2947</v>
      </c>
      <c r="F687" t="s">
        <v>2948</v>
      </c>
      <c r="G687" t="s">
        <v>576</v>
      </c>
      <c r="H687" t="s">
        <v>414</v>
      </c>
      <c r="I687" t="s">
        <v>465</v>
      </c>
      <c r="J687" t="s">
        <v>427</v>
      </c>
      <c r="L687" t="s">
        <v>2947</v>
      </c>
      <c r="M687" t="s">
        <v>2948</v>
      </c>
      <c r="N687" t="s">
        <v>576</v>
      </c>
      <c r="O687" t="s">
        <v>414</v>
      </c>
      <c r="P687" t="s">
        <v>465</v>
      </c>
      <c r="Q687" t="s">
        <v>427</v>
      </c>
    </row>
    <row r="688" spans="1:17" x14ac:dyDescent="0.35">
      <c r="A688">
        <v>685</v>
      </c>
      <c r="B688" t="s">
        <v>2976</v>
      </c>
      <c r="C688" t="s">
        <v>2977</v>
      </c>
      <c r="D688" t="e">
        <f>#REF!=E688</f>
        <v>#REF!</v>
      </c>
      <c r="E688" t="s">
        <v>2945</v>
      </c>
      <c r="F688" t="s">
        <v>1704</v>
      </c>
      <c r="G688" t="s">
        <v>576</v>
      </c>
      <c r="H688" t="s">
        <v>414</v>
      </c>
      <c r="I688" t="s">
        <v>465</v>
      </c>
      <c r="J688" t="s">
        <v>427</v>
      </c>
      <c r="L688" t="s">
        <v>2962</v>
      </c>
      <c r="M688" t="s">
        <v>2963</v>
      </c>
      <c r="N688" t="s">
        <v>576</v>
      </c>
      <c r="O688" t="s">
        <v>414</v>
      </c>
      <c r="P688" t="s">
        <v>465</v>
      </c>
      <c r="Q688" t="s">
        <v>427</v>
      </c>
    </row>
    <row r="689" spans="1:17" x14ac:dyDescent="0.35">
      <c r="A689">
        <v>686</v>
      </c>
      <c r="B689" t="s">
        <v>2978</v>
      </c>
      <c r="C689" t="s">
        <v>2979</v>
      </c>
      <c r="D689" t="e">
        <f>#REF!=E689</f>
        <v>#REF!</v>
      </c>
      <c r="E689" t="s">
        <v>2962</v>
      </c>
      <c r="F689" t="s">
        <v>2963</v>
      </c>
      <c r="G689" t="s">
        <v>576</v>
      </c>
      <c r="H689" t="s">
        <v>414</v>
      </c>
      <c r="I689" t="s">
        <v>465</v>
      </c>
      <c r="J689" t="s">
        <v>427</v>
      </c>
      <c r="L689" t="s">
        <v>2947</v>
      </c>
      <c r="M689" t="s">
        <v>2948</v>
      </c>
      <c r="N689" t="s">
        <v>576</v>
      </c>
      <c r="O689" t="s">
        <v>414</v>
      </c>
      <c r="P689" t="s">
        <v>465</v>
      </c>
      <c r="Q689" t="s">
        <v>427</v>
      </c>
    </row>
    <row r="690" spans="1:17" x14ac:dyDescent="0.35">
      <c r="A690">
        <v>687</v>
      </c>
      <c r="B690" t="s">
        <v>2982</v>
      </c>
      <c r="C690" t="s">
        <v>2983</v>
      </c>
      <c r="D690" t="e">
        <f>#REF!=E690</f>
        <v>#REF!</v>
      </c>
      <c r="E690" t="s">
        <v>2942</v>
      </c>
      <c r="F690" t="s">
        <v>2985</v>
      </c>
      <c r="G690" t="s">
        <v>2856</v>
      </c>
      <c r="H690" t="s">
        <v>412</v>
      </c>
      <c r="I690" t="s">
        <v>465</v>
      </c>
      <c r="J690" t="s">
        <v>427</v>
      </c>
      <c r="L690" t="s">
        <v>2986</v>
      </c>
      <c r="M690" t="s">
        <v>2987</v>
      </c>
      <c r="N690" t="s">
        <v>2856</v>
      </c>
      <c r="O690" t="s">
        <v>412</v>
      </c>
      <c r="P690" t="s">
        <v>465</v>
      </c>
      <c r="Q690" t="s">
        <v>427</v>
      </c>
    </row>
    <row r="691" spans="1:17" x14ac:dyDescent="0.35">
      <c r="A691">
        <v>688</v>
      </c>
      <c r="B691" t="s">
        <v>2988</v>
      </c>
      <c r="C691" t="s">
        <v>2989</v>
      </c>
      <c r="D691" t="e">
        <f>#REF!=E691</f>
        <v>#REF!</v>
      </c>
      <c r="E691" t="s">
        <v>2990</v>
      </c>
      <c r="F691" t="s">
        <v>2991</v>
      </c>
      <c r="G691" t="s">
        <v>2856</v>
      </c>
      <c r="H691" t="s">
        <v>412</v>
      </c>
      <c r="I691" t="s">
        <v>465</v>
      </c>
      <c r="J691" t="s">
        <v>427</v>
      </c>
      <c r="L691" t="s">
        <v>2990</v>
      </c>
      <c r="M691" t="s">
        <v>2991</v>
      </c>
      <c r="N691" t="s">
        <v>2856</v>
      </c>
      <c r="O691" t="s">
        <v>412</v>
      </c>
      <c r="P691" t="s">
        <v>465</v>
      </c>
      <c r="Q691" t="s">
        <v>427</v>
      </c>
    </row>
    <row r="692" spans="1:17" x14ac:dyDescent="0.35">
      <c r="A692">
        <v>689</v>
      </c>
      <c r="B692" t="s">
        <v>364</v>
      </c>
      <c r="C692" t="s">
        <v>2992</v>
      </c>
      <c r="D692" t="e">
        <f>#REF!=E692</f>
        <v>#REF!</v>
      </c>
      <c r="E692" t="s">
        <v>2942</v>
      </c>
      <c r="F692" t="s">
        <v>2943</v>
      </c>
      <c r="G692" t="s">
        <v>2856</v>
      </c>
      <c r="H692" t="s">
        <v>412</v>
      </c>
      <c r="I692" t="s">
        <v>465</v>
      </c>
      <c r="J692" t="s">
        <v>427</v>
      </c>
      <c r="L692" t="s">
        <v>2942</v>
      </c>
      <c r="M692" t="s">
        <v>2943</v>
      </c>
      <c r="N692" t="s">
        <v>2856</v>
      </c>
      <c r="O692" t="s">
        <v>412</v>
      </c>
      <c r="P692" t="s">
        <v>465</v>
      </c>
      <c r="Q692" t="s">
        <v>427</v>
      </c>
    </row>
    <row r="693" spans="1:17" x14ac:dyDescent="0.35">
      <c r="A693">
        <v>690</v>
      </c>
      <c r="B693" t="s">
        <v>2993</v>
      </c>
      <c r="C693" t="s">
        <v>2994</v>
      </c>
      <c r="D693" t="e">
        <f>#REF!=E693</f>
        <v>#REF!</v>
      </c>
      <c r="E693" t="s">
        <v>2984</v>
      </c>
      <c r="F693" t="s">
        <v>431</v>
      </c>
      <c r="G693" t="s">
        <v>2944</v>
      </c>
      <c r="H693" t="s">
        <v>402</v>
      </c>
      <c r="I693" t="s">
        <v>465</v>
      </c>
      <c r="J693" t="s">
        <v>427</v>
      </c>
      <c r="L693" t="s">
        <v>2984</v>
      </c>
      <c r="M693" t="s">
        <v>431</v>
      </c>
      <c r="N693" t="s">
        <v>2944</v>
      </c>
      <c r="O693" t="s">
        <v>402</v>
      </c>
      <c r="P693" t="s">
        <v>465</v>
      </c>
      <c r="Q693" t="s">
        <v>427</v>
      </c>
    </row>
    <row r="694" spans="1:17" x14ac:dyDescent="0.35">
      <c r="A694">
        <v>691</v>
      </c>
      <c r="B694" t="s">
        <v>2997</v>
      </c>
      <c r="C694" t="s">
        <v>2998</v>
      </c>
      <c r="D694" t="e">
        <f>#REF!=E694</f>
        <v>#REF!</v>
      </c>
      <c r="E694" t="s">
        <v>2951</v>
      </c>
      <c r="F694" t="s">
        <v>2999</v>
      </c>
      <c r="G694" t="s">
        <v>576</v>
      </c>
      <c r="H694" t="s">
        <v>414</v>
      </c>
      <c r="I694" t="s">
        <v>465</v>
      </c>
      <c r="J694" t="s">
        <v>427</v>
      </c>
      <c r="L694" t="s">
        <v>2951</v>
      </c>
      <c r="M694" t="s">
        <v>2999</v>
      </c>
      <c r="N694" t="s">
        <v>576</v>
      </c>
      <c r="O694" t="s">
        <v>414</v>
      </c>
      <c r="P694" t="s">
        <v>465</v>
      </c>
      <c r="Q694" t="s">
        <v>427</v>
      </c>
    </row>
    <row r="695" spans="1:17" x14ac:dyDescent="0.35">
      <c r="A695">
        <v>692</v>
      </c>
      <c r="B695" t="s">
        <v>3000</v>
      </c>
      <c r="C695" t="s">
        <v>3001</v>
      </c>
      <c r="D695" t="e">
        <f>#REF!=E695</f>
        <v>#REF!</v>
      </c>
      <c r="E695" t="s">
        <v>2951</v>
      </c>
      <c r="F695" t="s">
        <v>2999</v>
      </c>
      <c r="G695" t="s">
        <v>576</v>
      </c>
      <c r="H695" t="s">
        <v>414</v>
      </c>
      <c r="I695" t="s">
        <v>465</v>
      </c>
      <c r="J695" t="s">
        <v>427</v>
      </c>
      <c r="L695" t="s">
        <v>3002</v>
      </c>
      <c r="M695" t="s">
        <v>3003</v>
      </c>
      <c r="N695" t="s">
        <v>576</v>
      </c>
      <c r="O695" t="s">
        <v>414</v>
      </c>
      <c r="P695" t="s">
        <v>465</v>
      </c>
      <c r="Q695" t="s">
        <v>427</v>
      </c>
    </row>
    <row r="696" spans="1:17" x14ac:dyDescent="0.35">
      <c r="A696">
        <v>693</v>
      </c>
      <c r="B696" t="s">
        <v>3004</v>
      </c>
      <c r="C696" t="s">
        <v>3005</v>
      </c>
      <c r="D696" t="e">
        <f>#REF!=E696</f>
        <v>#REF!</v>
      </c>
      <c r="E696" t="s">
        <v>3002</v>
      </c>
      <c r="F696" t="s">
        <v>3003</v>
      </c>
      <c r="G696" t="s">
        <v>576</v>
      </c>
      <c r="H696" t="s">
        <v>414</v>
      </c>
      <c r="I696" t="s">
        <v>465</v>
      </c>
      <c r="J696" t="s">
        <v>427</v>
      </c>
      <c r="L696" t="s">
        <v>2945</v>
      </c>
      <c r="M696" t="s">
        <v>1704</v>
      </c>
      <c r="N696" t="s">
        <v>576</v>
      </c>
      <c r="O696" t="s">
        <v>414</v>
      </c>
      <c r="P696" t="s">
        <v>465</v>
      </c>
      <c r="Q696" t="s">
        <v>427</v>
      </c>
    </row>
    <row r="697" spans="1:17" x14ac:dyDescent="0.35">
      <c r="A697">
        <v>694</v>
      </c>
      <c r="B697" t="s">
        <v>370</v>
      </c>
      <c r="C697" t="s">
        <v>3006</v>
      </c>
      <c r="D697" t="e">
        <f>#REF!=E697</f>
        <v>#REF!</v>
      </c>
      <c r="E697" t="s">
        <v>3002</v>
      </c>
      <c r="F697" t="s">
        <v>3003</v>
      </c>
      <c r="G697" t="s">
        <v>576</v>
      </c>
      <c r="H697" t="s">
        <v>414</v>
      </c>
      <c r="I697" t="s">
        <v>465</v>
      </c>
      <c r="J697" t="s">
        <v>427</v>
      </c>
      <c r="L697" t="s">
        <v>2951</v>
      </c>
      <c r="M697" t="s">
        <v>2999</v>
      </c>
      <c r="N697" t="s">
        <v>576</v>
      </c>
      <c r="O697" t="s">
        <v>414</v>
      </c>
      <c r="P697" t="s">
        <v>465</v>
      </c>
      <c r="Q697" t="s">
        <v>427</v>
      </c>
    </row>
    <row r="698" spans="1:17" x14ac:dyDescent="0.35">
      <c r="A698">
        <v>695</v>
      </c>
      <c r="B698" t="s">
        <v>3007</v>
      </c>
      <c r="C698" t="s">
        <v>3008</v>
      </c>
      <c r="D698" t="e">
        <f>#REF!=E698</f>
        <v>#REF!</v>
      </c>
      <c r="E698" t="s">
        <v>3002</v>
      </c>
      <c r="F698" t="s">
        <v>3003</v>
      </c>
      <c r="G698" t="s">
        <v>576</v>
      </c>
      <c r="H698" t="s">
        <v>414</v>
      </c>
      <c r="I698" t="s">
        <v>465</v>
      </c>
      <c r="J698" t="s">
        <v>427</v>
      </c>
      <c r="L698" t="s">
        <v>3002</v>
      </c>
      <c r="M698" t="s">
        <v>3003</v>
      </c>
      <c r="N698" t="s">
        <v>576</v>
      </c>
      <c r="O698" t="s">
        <v>414</v>
      </c>
      <c r="P698" t="s">
        <v>465</v>
      </c>
      <c r="Q698" t="s">
        <v>427</v>
      </c>
    </row>
    <row r="699" spans="1:17" x14ac:dyDescent="0.35">
      <c r="A699">
        <v>696</v>
      </c>
      <c r="B699" t="s">
        <v>3009</v>
      </c>
      <c r="C699" t="s">
        <v>3010</v>
      </c>
      <c r="D699" t="e">
        <f>#REF!=E699</f>
        <v>#REF!</v>
      </c>
      <c r="E699" t="s">
        <v>2980</v>
      </c>
      <c r="F699" t="s">
        <v>2981</v>
      </c>
      <c r="G699" t="s">
        <v>2856</v>
      </c>
      <c r="H699" t="s">
        <v>412</v>
      </c>
      <c r="I699" t="s">
        <v>465</v>
      </c>
      <c r="J699" t="s">
        <v>427</v>
      </c>
      <c r="L699" t="s">
        <v>2980</v>
      </c>
      <c r="M699" t="s">
        <v>2981</v>
      </c>
      <c r="N699" t="s">
        <v>2856</v>
      </c>
      <c r="O699" t="s">
        <v>412</v>
      </c>
      <c r="P699" t="s">
        <v>465</v>
      </c>
      <c r="Q699" t="s">
        <v>427</v>
      </c>
    </row>
    <row r="700" spans="1:17" x14ac:dyDescent="0.35">
      <c r="A700">
        <v>697</v>
      </c>
      <c r="B700" t="s">
        <v>3011</v>
      </c>
      <c r="C700" t="s">
        <v>3012</v>
      </c>
      <c r="D700" t="e">
        <f>#REF!=E700</f>
        <v>#REF!</v>
      </c>
      <c r="E700" t="s">
        <v>2984</v>
      </c>
      <c r="F700" t="s">
        <v>431</v>
      </c>
      <c r="G700" t="s">
        <v>2944</v>
      </c>
      <c r="H700" t="s">
        <v>402</v>
      </c>
      <c r="I700" t="s">
        <v>465</v>
      </c>
      <c r="J700" t="s">
        <v>427</v>
      </c>
      <c r="L700" t="s">
        <v>2984</v>
      </c>
      <c r="M700" t="s">
        <v>431</v>
      </c>
      <c r="N700" t="s">
        <v>2944</v>
      </c>
      <c r="O700" t="s">
        <v>402</v>
      </c>
      <c r="P700" t="s">
        <v>465</v>
      </c>
      <c r="Q700" t="s">
        <v>427</v>
      </c>
    </row>
    <row r="701" spans="1:17" x14ac:dyDescent="0.35">
      <c r="A701">
        <v>698</v>
      </c>
      <c r="B701" t="s">
        <v>3013</v>
      </c>
      <c r="C701" t="s">
        <v>3014</v>
      </c>
      <c r="D701" t="e">
        <f>#REF!=E701</f>
        <v>#REF!</v>
      </c>
      <c r="E701" t="s">
        <v>3015</v>
      </c>
      <c r="F701" t="s">
        <v>3016</v>
      </c>
      <c r="G701" t="s">
        <v>2944</v>
      </c>
      <c r="H701" t="s">
        <v>402</v>
      </c>
      <c r="I701" t="s">
        <v>465</v>
      </c>
      <c r="J701" t="s">
        <v>427</v>
      </c>
      <c r="L701" t="s">
        <v>3015</v>
      </c>
      <c r="M701" t="s">
        <v>3016</v>
      </c>
      <c r="N701" t="s">
        <v>2944</v>
      </c>
      <c r="O701" t="s">
        <v>402</v>
      </c>
      <c r="P701" t="s">
        <v>465</v>
      </c>
      <c r="Q701" t="s">
        <v>427</v>
      </c>
    </row>
    <row r="702" spans="1:17" x14ac:dyDescent="0.35">
      <c r="A702">
        <v>699</v>
      </c>
      <c r="B702" t="s">
        <v>3017</v>
      </c>
      <c r="C702" t="s">
        <v>3018</v>
      </c>
      <c r="D702" t="e">
        <f>#REF!=E702</f>
        <v>#REF!</v>
      </c>
      <c r="E702" t="s">
        <v>2995</v>
      </c>
      <c r="F702" t="s">
        <v>2996</v>
      </c>
      <c r="G702" t="s">
        <v>2944</v>
      </c>
      <c r="H702" t="s">
        <v>402</v>
      </c>
      <c r="I702" t="s">
        <v>465</v>
      </c>
      <c r="J702" t="s">
        <v>427</v>
      </c>
      <c r="L702" t="s">
        <v>2995</v>
      </c>
      <c r="M702" t="s">
        <v>2996</v>
      </c>
      <c r="N702" t="s">
        <v>2944</v>
      </c>
      <c r="O702" t="s">
        <v>402</v>
      </c>
      <c r="P702" t="s">
        <v>465</v>
      </c>
      <c r="Q702" t="s">
        <v>427</v>
      </c>
    </row>
    <row r="703" spans="1:17" x14ac:dyDescent="0.35">
      <c r="A703">
        <v>700</v>
      </c>
      <c r="B703" t="s">
        <v>3019</v>
      </c>
      <c r="C703" t="s">
        <v>3020</v>
      </c>
      <c r="D703" t="e">
        <f>#REF!=E703</f>
        <v>#REF!</v>
      </c>
      <c r="E703" t="s">
        <v>3022</v>
      </c>
      <c r="F703" t="s">
        <v>3023</v>
      </c>
      <c r="G703" t="s">
        <v>2856</v>
      </c>
      <c r="H703" t="s">
        <v>412</v>
      </c>
      <c r="I703" t="s">
        <v>465</v>
      </c>
      <c r="J703" t="s">
        <v>427</v>
      </c>
      <c r="L703" t="s">
        <v>3022</v>
      </c>
      <c r="M703" t="s">
        <v>3023</v>
      </c>
      <c r="N703" t="s">
        <v>2856</v>
      </c>
      <c r="O703" t="s">
        <v>412</v>
      </c>
      <c r="P703" t="s">
        <v>465</v>
      </c>
      <c r="Q703" t="s">
        <v>427</v>
      </c>
    </row>
    <row r="704" spans="1:17" x14ac:dyDescent="0.35">
      <c r="A704">
        <v>701</v>
      </c>
      <c r="B704" t="s">
        <v>3024</v>
      </c>
      <c r="C704" t="s">
        <v>3025</v>
      </c>
      <c r="D704" t="e">
        <f>#REF!=E704</f>
        <v>#REF!</v>
      </c>
      <c r="E704" t="s">
        <v>3022</v>
      </c>
      <c r="F704" t="s">
        <v>3023</v>
      </c>
      <c r="G704" t="s">
        <v>2856</v>
      </c>
      <c r="H704" t="s">
        <v>412</v>
      </c>
      <c r="I704" t="s">
        <v>465</v>
      </c>
      <c r="J704" t="s">
        <v>427</v>
      </c>
      <c r="L704" t="s">
        <v>3022</v>
      </c>
      <c r="M704" t="s">
        <v>3023</v>
      </c>
      <c r="N704" t="s">
        <v>2856</v>
      </c>
      <c r="O704" t="s">
        <v>412</v>
      </c>
      <c r="P704" t="s">
        <v>465</v>
      </c>
      <c r="Q704" t="s">
        <v>427</v>
      </c>
    </row>
    <row r="705" spans="1:17" x14ac:dyDescent="0.35">
      <c r="A705">
        <v>702</v>
      </c>
      <c r="B705" t="s">
        <v>3026</v>
      </c>
      <c r="C705" t="s">
        <v>3027</v>
      </c>
      <c r="D705" t="e">
        <f>#REF!=E705</f>
        <v>#REF!</v>
      </c>
      <c r="E705" t="s">
        <v>3021</v>
      </c>
      <c r="F705" t="s">
        <v>3028</v>
      </c>
      <c r="G705" t="s">
        <v>2856</v>
      </c>
      <c r="H705" t="s">
        <v>412</v>
      </c>
      <c r="I705" t="s">
        <v>465</v>
      </c>
      <c r="J705" t="s">
        <v>427</v>
      </c>
      <c r="L705" t="s">
        <v>3021</v>
      </c>
      <c r="M705" t="s">
        <v>3028</v>
      </c>
      <c r="N705" t="s">
        <v>2856</v>
      </c>
      <c r="O705" t="s">
        <v>412</v>
      </c>
      <c r="P705" t="s">
        <v>465</v>
      </c>
      <c r="Q705" t="s">
        <v>427</v>
      </c>
    </row>
    <row r="706" spans="1:17" x14ac:dyDescent="0.35">
      <c r="A706">
        <v>703</v>
      </c>
      <c r="B706" t="s">
        <v>369</v>
      </c>
      <c r="C706" t="s">
        <v>3029</v>
      </c>
      <c r="D706" t="e">
        <f>#REF!=E706</f>
        <v>#REF!</v>
      </c>
      <c r="E706" t="s">
        <v>3030</v>
      </c>
      <c r="F706" t="s">
        <v>3031</v>
      </c>
      <c r="G706" t="s">
        <v>2944</v>
      </c>
      <c r="H706" t="s">
        <v>402</v>
      </c>
      <c r="I706" t="s">
        <v>465</v>
      </c>
      <c r="J706" t="s">
        <v>427</v>
      </c>
      <c r="L706" t="s">
        <v>3030</v>
      </c>
      <c r="M706" t="s">
        <v>3031</v>
      </c>
      <c r="N706" t="s">
        <v>2944</v>
      </c>
      <c r="O706" t="s">
        <v>402</v>
      </c>
      <c r="P706" t="s">
        <v>465</v>
      </c>
      <c r="Q706" t="s">
        <v>427</v>
      </c>
    </row>
    <row r="707" spans="1:17" x14ac:dyDescent="0.35">
      <c r="A707">
        <v>704</v>
      </c>
      <c r="B707" t="s">
        <v>362</v>
      </c>
      <c r="C707" t="s">
        <v>3032</v>
      </c>
      <c r="D707" t="e">
        <f>#REF!=E707</f>
        <v>#REF!</v>
      </c>
      <c r="E707" t="s">
        <v>3030</v>
      </c>
      <c r="F707" t="s">
        <v>3031</v>
      </c>
      <c r="G707" t="s">
        <v>2944</v>
      </c>
      <c r="H707" t="s">
        <v>402</v>
      </c>
      <c r="I707" t="s">
        <v>465</v>
      </c>
      <c r="J707" t="s">
        <v>427</v>
      </c>
      <c r="L707" t="s">
        <v>3033</v>
      </c>
      <c r="M707" t="s">
        <v>3034</v>
      </c>
      <c r="N707" t="s">
        <v>2944</v>
      </c>
      <c r="O707" t="s">
        <v>402</v>
      </c>
      <c r="P707" t="s">
        <v>465</v>
      </c>
      <c r="Q707" t="s">
        <v>427</v>
      </c>
    </row>
    <row r="708" spans="1:17" x14ac:dyDescent="0.35">
      <c r="A708">
        <v>705</v>
      </c>
      <c r="B708" t="s">
        <v>3035</v>
      </c>
      <c r="C708" t="s">
        <v>3036</v>
      </c>
      <c r="D708" t="e">
        <f>#REF!=E708</f>
        <v>#REF!</v>
      </c>
      <c r="E708" t="s">
        <v>2980</v>
      </c>
      <c r="F708" t="s">
        <v>2981</v>
      </c>
      <c r="G708" t="s">
        <v>2856</v>
      </c>
      <c r="H708" t="s">
        <v>412</v>
      </c>
      <c r="I708" t="s">
        <v>465</v>
      </c>
      <c r="J708" t="s">
        <v>427</v>
      </c>
      <c r="L708" t="s">
        <v>2980</v>
      </c>
      <c r="M708" t="s">
        <v>2981</v>
      </c>
      <c r="N708" t="s">
        <v>2856</v>
      </c>
      <c r="O708" t="s">
        <v>412</v>
      </c>
      <c r="P708" t="s">
        <v>465</v>
      </c>
      <c r="Q708" t="s">
        <v>427</v>
      </c>
    </row>
    <row r="709" spans="1:17" x14ac:dyDescent="0.35">
      <c r="A709">
        <v>706</v>
      </c>
      <c r="B709" t="s">
        <v>3037</v>
      </c>
      <c r="C709" t="s">
        <v>3038</v>
      </c>
      <c r="D709" t="e">
        <f>#REF!=E709</f>
        <v>#REF!</v>
      </c>
      <c r="E709" t="s">
        <v>3042</v>
      </c>
      <c r="F709" t="s">
        <v>3043</v>
      </c>
      <c r="G709" t="s">
        <v>3039</v>
      </c>
      <c r="H709" t="s">
        <v>3040</v>
      </c>
      <c r="I709" t="s">
        <v>3041</v>
      </c>
      <c r="J709" t="s">
        <v>432</v>
      </c>
      <c r="L709" t="s">
        <v>3044</v>
      </c>
      <c r="M709" t="s">
        <v>1483</v>
      </c>
      <c r="N709" t="s">
        <v>3039</v>
      </c>
      <c r="O709" t="s">
        <v>3040</v>
      </c>
      <c r="P709" t="s">
        <v>3041</v>
      </c>
      <c r="Q709" t="s">
        <v>432</v>
      </c>
    </row>
    <row r="710" spans="1:17" x14ac:dyDescent="0.35">
      <c r="A710">
        <v>707</v>
      </c>
      <c r="B710" t="s">
        <v>3045</v>
      </c>
      <c r="C710" t="s">
        <v>3046</v>
      </c>
      <c r="D710" t="e">
        <f>#REF!=E710</f>
        <v>#REF!</v>
      </c>
      <c r="E710" t="s">
        <v>3047</v>
      </c>
      <c r="F710" t="s">
        <v>3048</v>
      </c>
      <c r="G710" t="s">
        <v>3039</v>
      </c>
      <c r="H710" t="s">
        <v>3040</v>
      </c>
      <c r="I710" t="s">
        <v>3041</v>
      </c>
      <c r="J710" t="s">
        <v>432</v>
      </c>
      <c r="L710" t="s">
        <v>3047</v>
      </c>
      <c r="M710" t="s">
        <v>3048</v>
      </c>
      <c r="N710" t="s">
        <v>3039</v>
      </c>
      <c r="O710" t="s">
        <v>3040</v>
      </c>
      <c r="P710" t="s">
        <v>3041</v>
      </c>
      <c r="Q710" t="s">
        <v>432</v>
      </c>
    </row>
    <row r="711" spans="1:17" x14ac:dyDescent="0.35">
      <c r="A711">
        <v>708</v>
      </c>
      <c r="B711" t="s">
        <v>3049</v>
      </c>
      <c r="C711" t="s">
        <v>3050</v>
      </c>
      <c r="D711" t="e">
        <f>#REF!=E711</f>
        <v>#REF!</v>
      </c>
      <c r="E711" t="s">
        <v>3051</v>
      </c>
      <c r="F711" t="s">
        <v>3052</v>
      </c>
      <c r="G711" t="s">
        <v>3039</v>
      </c>
      <c r="H711" t="s">
        <v>3040</v>
      </c>
      <c r="I711" t="s">
        <v>3041</v>
      </c>
      <c r="J711" t="s">
        <v>432</v>
      </c>
      <c r="L711" t="s">
        <v>3051</v>
      </c>
      <c r="M711" t="s">
        <v>3052</v>
      </c>
      <c r="N711" t="s">
        <v>3039</v>
      </c>
      <c r="O711" t="s">
        <v>3040</v>
      </c>
      <c r="P711" t="s">
        <v>3041</v>
      </c>
      <c r="Q711" t="s">
        <v>432</v>
      </c>
    </row>
    <row r="712" spans="1:17" x14ac:dyDescent="0.35">
      <c r="A712">
        <v>709</v>
      </c>
      <c r="B712" t="s">
        <v>3053</v>
      </c>
      <c r="C712" t="s">
        <v>3054</v>
      </c>
      <c r="D712" t="e">
        <f>#REF!=E712</f>
        <v>#REF!</v>
      </c>
      <c r="E712" t="s">
        <v>3044</v>
      </c>
      <c r="F712" t="s">
        <v>1483</v>
      </c>
      <c r="G712" t="s">
        <v>3039</v>
      </c>
      <c r="H712" t="s">
        <v>3040</v>
      </c>
      <c r="I712" t="s">
        <v>3041</v>
      </c>
      <c r="J712" t="s">
        <v>432</v>
      </c>
      <c r="L712" t="s">
        <v>3044</v>
      </c>
      <c r="M712" t="s">
        <v>1483</v>
      </c>
      <c r="N712" t="s">
        <v>3039</v>
      </c>
      <c r="O712" t="s">
        <v>3040</v>
      </c>
      <c r="P712" t="s">
        <v>3041</v>
      </c>
      <c r="Q712" t="s">
        <v>432</v>
      </c>
    </row>
    <row r="713" spans="1:17" x14ac:dyDescent="0.35">
      <c r="A713">
        <v>710</v>
      </c>
      <c r="B713" t="s">
        <v>3055</v>
      </c>
      <c r="C713" t="s">
        <v>3056</v>
      </c>
      <c r="D713" t="e">
        <f>#REF!=E713</f>
        <v>#REF!</v>
      </c>
      <c r="E713" t="s">
        <v>3047</v>
      </c>
      <c r="F713" t="s">
        <v>3048</v>
      </c>
      <c r="G713" t="s">
        <v>3039</v>
      </c>
      <c r="H713" t="s">
        <v>3040</v>
      </c>
      <c r="I713" t="s">
        <v>3041</v>
      </c>
      <c r="J713" t="s">
        <v>432</v>
      </c>
      <c r="L713" t="s">
        <v>3051</v>
      </c>
      <c r="M713" t="s">
        <v>3052</v>
      </c>
      <c r="N713" t="s">
        <v>3039</v>
      </c>
      <c r="O713" t="s">
        <v>3040</v>
      </c>
      <c r="P713" t="s">
        <v>3041</v>
      </c>
      <c r="Q713" t="s">
        <v>432</v>
      </c>
    </row>
    <row r="714" spans="1:17" x14ac:dyDescent="0.35">
      <c r="A714">
        <v>711</v>
      </c>
      <c r="B714" t="s">
        <v>3057</v>
      </c>
      <c r="C714" t="s">
        <v>3058</v>
      </c>
      <c r="D714" t="e">
        <f>#REF!=E714</f>
        <v>#REF!</v>
      </c>
      <c r="E714" t="s">
        <v>3042</v>
      </c>
      <c r="F714" t="s">
        <v>3043</v>
      </c>
      <c r="G714" t="s">
        <v>3039</v>
      </c>
      <c r="H714" t="s">
        <v>3040</v>
      </c>
      <c r="I714" t="s">
        <v>3041</v>
      </c>
      <c r="J714" t="s">
        <v>432</v>
      </c>
      <c r="L714" t="s">
        <v>3042</v>
      </c>
      <c r="M714" t="s">
        <v>3043</v>
      </c>
      <c r="N714" t="s">
        <v>3039</v>
      </c>
      <c r="O714" t="s">
        <v>3040</v>
      </c>
      <c r="P714" t="s">
        <v>3041</v>
      </c>
      <c r="Q714" t="s">
        <v>432</v>
      </c>
    </row>
    <row r="715" spans="1:17" x14ac:dyDescent="0.35">
      <c r="A715">
        <v>712</v>
      </c>
      <c r="B715" t="s">
        <v>3059</v>
      </c>
      <c r="C715" t="s">
        <v>3060</v>
      </c>
      <c r="D715" t="e">
        <f>#REF!=E715</f>
        <v>#REF!</v>
      </c>
      <c r="E715" t="s">
        <v>3061</v>
      </c>
      <c r="F715" t="s">
        <v>3062</v>
      </c>
      <c r="G715" t="s">
        <v>3039</v>
      </c>
      <c r="H715" t="s">
        <v>3040</v>
      </c>
      <c r="I715" t="s">
        <v>3041</v>
      </c>
      <c r="J715" t="s">
        <v>432</v>
      </c>
      <c r="L715" t="s">
        <v>3061</v>
      </c>
      <c r="M715" t="s">
        <v>3062</v>
      </c>
      <c r="N715" t="s">
        <v>3039</v>
      </c>
      <c r="O715" t="s">
        <v>3040</v>
      </c>
      <c r="P715" t="s">
        <v>3041</v>
      </c>
      <c r="Q715" t="s">
        <v>432</v>
      </c>
    </row>
    <row r="716" spans="1:17" x14ac:dyDescent="0.35">
      <c r="A716">
        <v>713</v>
      </c>
      <c r="B716" t="s">
        <v>3063</v>
      </c>
      <c r="C716" t="s">
        <v>3064</v>
      </c>
      <c r="D716" t="e">
        <f>#REF!=E716</f>
        <v>#REF!</v>
      </c>
      <c r="E716" t="s">
        <v>3061</v>
      </c>
      <c r="F716" t="s">
        <v>3062</v>
      </c>
      <c r="G716" t="s">
        <v>3039</v>
      </c>
      <c r="H716" t="s">
        <v>3040</v>
      </c>
      <c r="I716" t="s">
        <v>3041</v>
      </c>
      <c r="J716" t="s">
        <v>432</v>
      </c>
      <c r="L716" t="s">
        <v>3065</v>
      </c>
      <c r="M716" t="s">
        <v>3066</v>
      </c>
      <c r="N716" t="s">
        <v>3039</v>
      </c>
      <c r="O716" t="s">
        <v>3040</v>
      </c>
      <c r="P716" t="s">
        <v>3041</v>
      </c>
      <c r="Q716" t="s">
        <v>432</v>
      </c>
    </row>
    <row r="717" spans="1:17" x14ac:dyDescent="0.35">
      <c r="A717">
        <v>714</v>
      </c>
      <c r="B717" t="s">
        <v>3067</v>
      </c>
      <c r="C717" t="s">
        <v>3068</v>
      </c>
      <c r="D717" t="e">
        <f>#REF!=E717</f>
        <v>#REF!</v>
      </c>
      <c r="E717" t="s">
        <v>3069</v>
      </c>
      <c r="F717" t="s">
        <v>3070</v>
      </c>
      <c r="G717" t="s">
        <v>3039</v>
      </c>
      <c r="H717" t="s">
        <v>3040</v>
      </c>
      <c r="I717" t="s">
        <v>3041</v>
      </c>
      <c r="J717" t="s">
        <v>432</v>
      </c>
      <c r="L717" t="s">
        <v>3069</v>
      </c>
      <c r="M717" t="s">
        <v>3070</v>
      </c>
      <c r="N717" t="s">
        <v>3039</v>
      </c>
      <c r="O717" t="s">
        <v>3040</v>
      </c>
      <c r="P717" t="s">
        <v>3041</v>
      </c>
      <c r="Q717" t="s">
        <v>432</v>
      </c>
    </row>
    <row r="718" spans="1:17" x14ac:dyDescent="0.35">
      <c r="A718">
        <v>715</v>
      </c>
      <c r="B718" t="s">
        <v>3071</v>
      </c>
      <c r="C718" t="s">
        <v>3072</v>
      </c>
      <c r="D718" t="e">
        <f>#REF!=E718</f>
        <v>#REF!</v>
      </c>
      <c r="E718" t="s">
        <v>3073</v>
      </c>
      <c r="F718" t="s">
        <v>3074</v>
      </c>
      <c r="G718" t="s">
        <v>3039</v>
      </c>
      <c r="H718" t="s">
        <v>3040</v>
      </c>
      <c r="I718" t="s">
        <v>3041</v>
      </c>
      <c r="J718" t="s">
        <v>432</v>
      </c>
      <c r="L718" t="s">
        <v>3073</v>
      </c>
      <c r="M718" t="s">
        <v>3074</v>
      </c>
      <c r="N718" t="s">
        <v>3039</v>
      </c>
      <c r="O718" t="s">
        <v>3040</v>
      </c>
      <c r="P718" t="s">
        <v>3041</v>
      </c>
      <c r="Q718" t="s">
        <v>432</v>
      </c>
    </row>
    <row r="719" spans="1:17" x14ac:dyDescent="0.35">
      <c r="A719">
        <v>716</v>
      </c>
      <c r="B719" t="s">
        <v>3075</v>
      </c>
      <c r="C719" t="s">
        <v>3076</v>
      </c>
      <c r="D719" t="e">
        <f>#REF!=E719</f>
        <v>#REF!</v>
      </c>
      <c r="E719" t="s">
        <v>3077</v>
      </c>
      <c r="F719" t="s">
        <v>3078</v>
      </c>
      <c r="G719" t="s">
        <v>3039</v>
      </c>
      <c r="H719" t="s">
        <v>3040</v>
      </c>
      <c r="I719" t="s">
        <v>3041</v>
      </c>
      <c r="J719" t="s">
        <v>432</v>
      </c>
      <c r="L719" t="s">
        <v>3077</v>
      </c>
      <c r="M719" t="s">
        <v>3078</v>
      </c>
      <c r="N719" t="s">
        <v>3039</v>
      </c>
      <c r="O719" t="s">
        <v>3040</v>
      </c>
      <c r="P719" t="s">
        <v>3041</v>
      </c>
      <c r="Q719" t="s">
        <v>432</v>
      </c>
    </row>
    <row r="720" spans="1:17" x14ac:dyDescent="0.35">
      <c r="A720">
        <v>717</v>
      </c>
      <c r="B720" t="s">
        <v>3079</v>
      </c>
      <c r="C720" t="s">
        <v>3080</v>
      </c>
      <c r="D720" t="e">
        <f>#REF!=E720</f>
        <v>#REF!</v>
      </c>
      <c r="E720" t="s">
        <v>3073</v>
      </c>
      <c r="F720" t="s">
        <v>3074</v>
      </c>
      <c r="G720" t="s">
        <v>3039</v>
      </c>
      <c r="H720" t="s">
        <v>3040</v>
      </c>
      <c r="I720" t="s">
        <v>3041</v>
      </c>
      <c r="J720" t="s">
        <v>432</v>
      </c>
      <c r="L720" t="s">
        <v>3081</v>
      </c>
      <c r="M720" t="s">
        <v>3082</v>
      </c>
      <c r="N720" t="s">
        <v>3039</v>
      </c>
      <c r="O720" t="s">
        <v>3040</v>
      </c>
      <c r="P720" t="s">
        <v>3041</v>
      </c>
      <c r="Q720" t="s">
        <v>432</v>
      </c>
    </row>
    <row r="721" spans="1:17" x14ac:dyDescent="0.35">
      <c r="A721">
        <v>718</v>
      </c>
      <c r="B721" t="s">
        <v>3083</v>
      </c>
      <c r="C721" t="s">
        <v>3084</v>
      </c>
      <c r="D721" t="e">
        <f>#REF!=E721</f>
        <v>#REF!</v>
      </c>
      <c r="E721" t="s">
        <v>3085</v>
      </c>
      <c r="F721" t="s">
        <v>535</v>
      </c>
      <c r="G721" t="s">
        <v>3086</v>
      </c>
      <c r="H721" t="s">
        <v>3087</v>
      </c>
      <c r="I721" t="s">
        <v>3041</v>
      </c>
      <c r="J721" t="s">
        <v>432</v>
      </c>
      <c r="L721" t="s">
        <v>3085</v>
      </c>
      <c r="M721" t="s">
        <v>535</v>
      </c>
      <c r="N721" t="s">
        <v>3086</v>
      </c>
      <c r="O721" t="s">
        <v>3087</v>
      </c>
      <c r="P721" t="s">
        <v>3041</v>
      </c>
      <c r="Q721" t="s">
        <v>432</v>
      </c>
    </row>
    <row r="722" spans="1:17" x14ac:dyDescent="0.35">
      <c r="A722">
        <v>719</v>
      </c>
      <c r="B722" t="s">
        <v>3088</v>
      </c>
      <c r="C722" t="s">
        <v>3089</v>
      </c>
      <c r="D722" t="e">
        <f>#REF!=E722</f>
        <v>#REF!</v>
      </c>
      <c r="E722" t="s">
        <v>3085</v>
      </c>
      <c r="F722" t="s">
        <v>535</v>
      </c>
      <c r="G722" t="s">
        <v>3086</v>
      </c>
      <c r="H722" t="s">
        <v>3087</v>
      </c>
      <c r="I722" t="s">
        <v>3041</v>
      </c>
      <c r="J722" t="s">
        <v>432</v>
      </c>
      <c r="L722" t="s">
        <v>3092</v>
      </c>
      <c r="M722" t="s">
        <v>3093</v>
      </c>
      <c r="N722" t="s">
        <v>3086</v>
      </c>
      <c r="O722" t="s">
        <v>3087</v>
      </c>
      <c r="P722" t="s">
        <v>3041</v>
      </c>
      <c r="Q722" t="s">
        <v>432</v>
      </c>
    </row>
    <row r="723" spans="1:17" x14ac:dyDescent="0.35">
      <c r="A723">
        <v>720</v>
      </c>
      <c r="B723" t="s">
        <v>3094</v>
      </c>
      <c r="C723" t="s">
        <v>3095</v>
      </c>
      <c r="D723" t="e">
        <f>#REF!=E723</f>
        <v>#REF!</v>
      </c>
      <c r="E723" t="s">
        <v>3086</v>
      </c>
      <c r="F723" t="s">
        <v>3087</v>
      </c>
      <c r="G723" t="s">
        <v>3086</v>
      </c>
      <c r="H723" t="s">
        <v>3087</v>
      </c>
      <c r="I723" t="s">
        <v>3041</v>
      </c>
      <c r="J723" t="s">
        <v>432</v>
      </c>
      <c r="L723" t="s">
        <v>3086</v>
      </c>
      <c r="M723" t="s">
        <v>3087</v>
      </c>
      <c r="N723" t="s">
        <v>3086</v>
      </c>
      <c r="O723" t="s">
        <v>3087</v>
      </c>
      <c r="P723" t="s">
        <v>3041</v>
      </c>
      <c r="Q723" t="s">
        <v>432</v>
      </c>
    </row>
    <row r="724" spans="1:17" x14ac:dyDescent="0.35">
      <c r="A724">
        <v>721</v>
      </c>
      <c r="B724" t="s">
        <v>3098</v>
      </c>
      <c r="C724" t="s">
        <v>3099</v>
      </c>
      <c r="D724" t="e">
        <f>#REF!=E724</f>
        <v>#REF!</v>
      </c>
      <c r="E724" t="s">
        <v>3100</v>
      </c>
      <c r="F724" t="s">
        <v>3101</v>
      </c>
      <c r="G724" t="s">
        <v>3086</v>
      </c>
      <c r="H724" t="s">
        <v>3087</v>
      </c>
      <c r="I724" t="s">
        <v>3041</v>
      </c>
      <c r="J724" t="s">
        <v>432</v>
      </c>
      <c r="L724" t="s">
        <v>3100</v>
      </c>
      <c r="M724" t="s">
        <v>3101</v>
      </c>
      <c r="N724" t="s">
        <v>3086</v>
      </c>
      <c r="O724" t="s">
        <v>3087</v>
      </c>
      <c r="P724" t="s">
        <v>3041</v>
      </c>
      <c r="Q724" t="s">
        <v>432</v>
      </c>
    </row>
    <row r="725" spans="1:17" x14ac:dyDescent="0.35">
      <c r="A725">
        <v>722</v>
      </c>
      <c r="B725" t="s">
        <v>3102</v>
      </c>
      <c r="C725" t="s">
        <v>3103</v>
      </c>
      <c r="D725" t="e">
        <f>#REF!=E725</f>
        <v>#REF!</v>
      </c>
      <c r="E725" t="s">
        <v>3100</v>
      </c>
      <c r="F725" t="s">
        <v>3101</v>
      </c>
      <c r="G725" t="s">
        <v>3086</v>
      </c>
      <c r="H725" t="s">
        <v>3087</v>
      </c>
      <c r="I725" t="s">
        <v>3041</v>
      </c>
      <c r="J725" t="s">
        <v>432</v>
      </c>
      <c r="L725" t="s">
        <v>3100</v>
      </c>
      <c r="M725" t="s">
        <v>3101</v>
      </c>
      <c r="N725" t="s">
        <v>3086</v>
      </c>
      <c r="O725" t="s">
        <v>3087</v>
      </c>
      <c r="P725" t="s">
        <v>3041</v>
      </c>
      <c r="Q725" t="s">
        <v>432</v>
      </c>
    </row>
    <row r="726" spans="1:17" x14ac:dyDescent="0.35">
      <c r="A726">
        <v>723</v>
      </c>
      <c r="B726" t="s">
        <v>3104</v>
      </c>
      <c r="C726" t="s">
        <v>3105</v>
      </c>
      <c r="D726" t="e">
        <f>#REF!=E726</f>
        <v>#REF!</v>
      </c>
      <c r="E726" t="s">
        <v>3096</v>
      </c>
      <c r="F726" t="s">
        <v>3097</v>
      </c>
      <c r="G726" t="s">
        <v>3086</v>
      </c>
      <c r="H726" t="s">
        <v>3087</v>
      </c>
      <c r="I726" t="s">
        <v>3041</v>
      </c>
      <c r="J726" t="s">
        <v>432</v>
      </c>
      <c r="L726" t="s">
        <v>3096</v>
      </c>
      <c r="M726" t="s">
        <v>3097</v>
      </c>
      <c r="N726" t="s">
        <v>3086</v>
      </c>
      <c r="O726" t="s">
        <v>3087</v>
      </c>
      <c r="P726" t="s">
        <v>3041</v>
      </c>
      <c r="Q726" t="s">
        <v>432</v>
      </c>
    </row>
    <row r="727" spans="1:17" x14ac:dyDescent="0.35">
      <c r="A727">
        <v>724</v>
      </c>
      <c r="B727" t="s">
        <v>3106</v>
      </c>
      <c r="C727" t="s">
        <v>3107</v>
      </c>
      <c r="D727" t="e">
        <f>#REF!=E727</f>
        <v>#REF!</v>
      </c>
      <c r="E727" t="s">
        <v>3090</v>
      </c>
      <c r="F727" t="s">
        <v>3091</v>
      </c>
      <c r="G727" t="s">
        <v>3086</v>
      </c>
      <c r="H727" t="s">
        <v>3087</v>
      </c>
      <c r="I727" t="s">
        <v>3041</v>
      </c>
      <c r="J727" t="s">
        <v>432</v>
      </c>
      <c r="L727" t="s">
        <v>3090</v>
      </c>
      <c r="M727" t="s">
        <v>3091</v>
      </c>
      <c r="N727" t="s">
        <v>3086</v>
      </c>
      <c r="O727" t="s">
        <v>3087</v>
      </c>
      <c r="P727" t="s">
        <v>3041</v>
      </c>
      <c r="Q727" t="s">
        <v>432</v>
      </c>
    </row>
    <row r="728" spans="1:17" x14ac:dyDescent="0.35">
      <c r="A728">
        <v>725</v>
      </c>
      <c r="B728" t="s">
        <v>3108</v>
      </c>
      <c r="C728" t="s">
        <v>3109</v>
      </c>
      <c r="D728" t="e">
        <f>#REF!=E728</f>
        <v>#REF!</v>
      </c>
      <c r="E728" t="s">
        <v>3110</v>
      </c>
      <c r="F728" t="s">
        <v>3111</v>
      </c>
      <c r="G728" t="s">
        <v>3112</v>
      </c>
      <c r="H728" t="s">
        <v>418</v>
      </c>
      <c r="I728" t="s">
        <v>3041</v>
      </c>
      <c r="J728" t="s">
        <v>432</v>
      </c>
      <c r="L728" t="s">
        <v>3110</v>
      </c>
      <c r="M728" t="s">
        <v>3111</v>
      </c>
      <c r="N728" t="s">
        <v>3112</v>
      </c>
      <c r="O728" t="s">
        <v>418</v>
      </c>
      <c r="P728" t="s">
        <v>3041</v>
      </c>
      <c r="Q728" t="s">
        <v>432</v>
      </c>
    </row>
    <row r="729" spans="1:17" x14ac:dyDescent="0.35">
      <c r="A729">
        <v>726</v>
      </c>
      <c r="B729" t="s">
        <v>3113</v>
      </c>
      <c r="C729" t="s">
        <v>3114</v>
      </c>
      <c r="D729" t="e">
        <f>#REF!=E729</f>
        <v>#REF!</v>
      </c>
      <c r="E729" t="s">
        <v>3115</v>
      </c>
      <c r="F729" t="s">
        <v>3116</v>
      </c>
      <c r="G729" t="s">
        <v>3112</v>
      </c>
      <c r="H729" t="s">
        <v>418</v>
      </c>
      <c r="I729" t="s">
        <v>3041</v>
      </c>
      <c r="J729" t="s">
        <v>432</v>
      </c>
      <c r="L729" t="s">
        <v>3115</v>
      </c>
      <c r="M729" t="s">
        <v>3116</v>
      </c>
      <c r="N729" t="s">
        <v>3112</v>
      </c>
      <c r="O729" t="s">
        <v>418</v>
      </c>
      <c r="P729" t="s">
        <v>3041</v>
      </c>
      <c r="Q729" t="s">
        <v>432</v>
      </c>
    </row>
    <row r="730" spans="1:17" x14ac:dyDescent="0.35">
      <c r="A730">
        <v>727</v>
      </c>
      <c r="B730" t="s">
        <v>3117</v>
      </c>
      <c r="C730" t="s">
        <v>3118</v>
      </c>
      <c r="D730" t="e">
        <f>#REF!=E730</f>
        <v>#REF!</v>
      </c>
      <c r="E730" t="s">
        <v>3121</v>
      </c>
      <c r="F730" t="s">
        <v>3122</v>
      </c>
      <c r="G730" t="s">
        <v>3119</v>
      </c>
      <c r="H730" t="s">
        <v>3120</v>
      </c>
      <c r="I730" t="s">
        <v>3041</v>
      </c>
      <c r="J730" t="s">
        <v>432</v>
      </c>
      <c r="L730" t="s">
        <v>3121</v>
      </c>
      <c r="M730" t="s">
        <v>3122</v>
      </c>
      <c r="N730" t="s">
        <v>3119</v>
      </c>
      <c r="O730" t="s">
        <v>3120</v>
      </c>
      <c r="P730" t="s">
        <v>3041</v>
      </c>
      <c r="Q730" t="s">
        <v>432</v>
      </c>
    </row>
    <row r="731" spans="1:17" x14ac:dyDescent="0.35">
      <c r="A731">
        <v>728</v>
      </c>
      <c r="B731" t="s">
        <v>3123</v>
      </c>
      <c r="C731" t="s">
        <v>3124</v>
      </c>
      <c r="D731" t="e">
        <f>#REF!=E731</f>
        <v>#REF!</v>
      </c>
      <c r="E731" t="s">
        <v>3121</v>
      </c>
      <c r="F731" t="s">
        <v>3122</v>
      </c>
      <c r="G731" t="s">
        <v>3119</v>
      </c>
      <c r="H731" t="s">
        <v>3120</v>
      </c>
      <c r="I731" t="s">
        <v>3041</v>
      </c>
      <c r="J731" t="s">
        <v>432</v>
      </c>
      <c r="L731" t="s">
        <v>3125</v>
      </c>
      <c r="M731" t="s">
        <v>3126</v>
      </c>
      <c r="N731" t="s">
        <v>3119</v>
      </c>
      <c r="O731" t="s">
        <v>3120</v>
      </c>
      <c r="P731" t="s">
        <v>3041</v>
      </c>
      <c r="Q731" t="s">
        <v>432</v>
      </c>
    </row>
    <row r="732" spans="1:17" x14ac:dyDescent="0.35">
      <c r="A732">
        <v>729</v>
      </c>
      <c r="B732" t="s">
        <v>3127</v>
      </c>
      <c r="C732" t="s">
        <v>3128</v>
      </c>
      <c r="D732" t="e">
        <f>#REF!=E732</f>
        <v>#REF!</v>
      </c>
      <c r="E732" t="s">
        <v>3129</v>
      </c>
      <c r="F732" t="s">
        <v>3130</v>
      </c>
      <c r="G732" t="s">
        <v>3112</v>
      </c>
      <c r="H732" t="s">
        <v>418</v>
      </c>
      <c r="I732" t="s">
        <v>3041</v>
      </c>
      <c r="J732" t="s">
        <v>432</v>
      </c>
      <c r="L732" t="s">
        <v>3129</v>
      </c>
      <c r="M732" t="s">
        <v>3130</v>
      </c>
      <c r="N732" t="s">
        <v>3112</v>
      </c>
      <c r="O732" t="s">
        <v>418</v>
      </c>
      <c r="P732" t="s">
        <v>3041</v>
      </c>
      <c r="Q732" t="s">
        <v>432</v>
      </c>
    </row>
    <row r="733" spans="1:17" x14ac:dyDescent="0.35">
      <c r="A733">
        <v>730</v>
      </c>
      <c r="B733" t="s">
        <v>3131</v>
      </c>
      <c r="C733" t="s">
        <v>3132</v>
      </c>
      <c r="D733" t="e">
        <f>#REF!=E733</f>
        <v>#REF!</v>
      </c>
      <c r="E733" t="s">
        <v>3133</v>
      </c>
      <c r="F733" t="s">
        <v>3134</v>
      </c>
      <c r="G733" t="s">
        <v>3112</v>
      </c>
      <c r="H733" t="s">
        <v>418</v>
      </c>
      <c r="I733" t="s">
        <v>3041</v>
      </c>
      <c r="J733" t="s">
        <v>432</v>
      </c>
      <c r="L733" t="s">
        <v>3133</v>
      </c>
      <c r="M733" t="s">
        <v>3134</v>
      </c>
      <c r="N733" t="s">
        <v>3112</v>
      </c>
      <c r="O733" t="s">
        <v>418</v>
      </c>
      <c r="P733" t="s">
        <v>3041</v>
      </c>
      <c r="Q733" t="s">
        <v>432</v>
      </c>
    </row>
    <row r="734" spans="1:17" x14ac:dyDescent="0.35">
      <c r="A734">
        <v>731</v>
      </c>
      <c r="B734" t="s">
        <v>372</v>
      </c>
      <c r="C734" t="s">
        <v>3135</v>
      </c>
      <c r="D734" t="e">
        <f>#REF!=E734</f>
        <v>#REF!</v>
      </c>
      <c r="E734" t="s">
        <v>3133</v>
      </c>
      <c r="F734" t="s">
        <v>3134</v>
      </c>
      <c r="G734" t="s">
        <v>3112</v>
      </c>
      <c r="H734" t="s">
        <v>418</v>
      </c>
      <c r="I734" t="s">
        <v>3041</v>
      </c>
      <c r="J734" t="s">
        <v>432</v>
      </c>
      <c r="L734" t="s">
        <v>3133</v>
      </c>
      <c r="M734" t="s">
        <v>3134</v>
      </c>
      <c r="N734" t="s">
        <v>3112</v>
      </c>
      <c r="O734" t="s">
        <v>418</v>
      </c>
      <c r="P734" t="s">
        <v>3041</v>
      </c>
      <c r="Q734" t="s">
        <v>432</v>
      </c>
    </row>
    <row r="735" spans="1:17" x14ac:dyDescent="0.35">
      <c r="A735">
        <v>732</v>
      </c>
      <c r="B735" t="s">
        <v>3136</v>
      </c>
      <c r="C735" t="s">
        <v>3137</v>
      </c>
      <c r="D735" t="e">
        <f>#REF!=E735</f>
        <v>#REF!</v>
      </c>
      <c r="E735" t="s">
        <v>625</v>
      </c>
      <c r="F735">
        <v>0</v>
      </c>
      <c r="G735">
        <v>0</v>
      </c>
      <c r="H735">
        <v>0</v>
      </c>
      <c r="I735">
        <v>0</v>
      </c>
      <c r="J735">
        <v>0</v>
      </c>
      <c r="L735" t="s">
        <v>625</v>
      </c>
    </row>
    <row r="736" spans="1:17" x14ac:dyDescent="0.35">
      <c r="A736">
        <v>733</v>
      </c>
      <c r="B736" t="s">
        <v>3140</v>
      </c>
      <c r="C736" t="s">
        <v>3141</v>
      </c>
      <c r="D736" t="e">
        <f>#REF!=E736</f>
        <v>#REF!</v>
      </c>
      <c r="E736" t="s">
        <v>3129</v>
      </c>
      <c r="F736" t="s">
        <v>3130</v>
      </c>
      <c r="G736" t="s">
        <v>3112</v>
      </c>
      <c r="H736" t="s">
        <v>418</v>
      </c>
      <c r="I736" t="s">
        <v>3041</v>
      </c>
      <c r="J736" t="s">
        <v>432</v>
      </c>
      <c r="L736" t="s">
        <v>3142</v>
      </c>
      <c r="M736" t="s">
        <v>3143</v>
      </c>
      <c r="N736" t="s">
        <v>3112</v>
      </c>
      <c r="O736" t="s">
        <v>418</v>
      </c>
      <c r="P736" t="s">
        <v>3041</v>
      </c>
      <c r="Q736" t="s">
        <v>432</v>
      </c>
    </row>
    <row r="737" spans="1:17" x14ac:dyDescent="0.35">
      <c r="A737">
        <v>734</v>
      </c>
      <c r="B737" t="s">
        <v>3144</v>
      </c>
      <c r="C737" t="s">
        <v>3145</v>
      </c>
      <c r="D737" t="e">
        <f>#REF!=E737</f>
        <v>#REF!</v>
      </c>
      <c r="E737" t="s">
        <v>3146</v>
      </c>
      <c r="F737" t="s">
        <v>3147</v>
      </c>
      <c r="G737" t="s">
        <v>3119</v>
      </c>
      <c r="H737" t="s">
        <v>3120</v>
      </c>
      <c r="I737" t="s">
        <v>3041</v>
      </c>
      <c r="J737" t="s">
        <v>432</v>
      </c>
      <c r="L737" t="s">
        <v>3146</v>
      </c>
      <c r="M737" t="s">
        <v>3147</v>
      </c>
      <c r="N737" t="s">
        <v>3119</v>
      </c>
      <c r="O737" t="s">
        <v>3120</v>
      </c>
      <c r="P737" t="s">
        <v>3041</v>
      </c>
      <c r="Q737" t="s">
        <v>432</v>
      </c>
    </row>
    <row r="738" spans="1:17" x14ac:dyDescent="0.35">
      <c r="A738">
        <v>735</v>
      </c>
      <c r="B738" t="s">
        <v>3148</v>
      </c>
      <c r="C738" t="s">
        <v>3149</v>
      </c>
      <c r="D738" t="e">
        <f>#REF!=E738</f>
        <v>#REF!</v>
      </c>
      <c r="E738" t="s">
        <v>3150</v>
      </c>
      <c r="F738" t="s">
        <v>3151</v>
      </c>
      <c r="G738" t="s">
        <v>3112</v>
      </c>
      <c r="H738" t="s">
        <v>418</v>
      </c>
      <c r="I738" t="s">
        <v>3041</v>
      </c>
      <c r="J738" t="s">
        <v>432</v>
      </c>
      <c r="L738" t="s">
        <v>3150</v>
      </c>
      <c r="M738" t="s">
        <v>3151</v>
      </c>
      <c r="N738" t="s">
        <v>3112</v>
      </c>
      <c r="O738" t="s">
        <v>418</v>
      </c>
      <c r="P738" t="s">
        <v>3041</v>
      </c>
      <c r="Q738" t="s">
        <v>432</v>
      </c>
    </row>
    <row r="739" spans="1:17" x14ac:dyDescent="0.35">
      <c r="A739">
        <v>736</v>
      </c>
      <c r="B739" t="s">
        <v>3152</v>
      </c>
      <c r="C739" t="s">
        <v>3153</v>
      </c>
      <c r="D739" t="e">
        <f>#REF!=E739</f>
        <v>#REF!</v>
      </c>
      <c r="E739" t="s">
        <v>3154</v>
      </c>
      <c r="F739" t="s">
        <v>3155</v>
      </c>
      <c r="G739" t="s">
        <v>3112</v>
      </c>
      <c r="H739" t="s">
        <v>418</v>
      </c>
      <c r="I739" t="s">
        <v>3041</v>
      </c>
      <c r="J739" t="s">
        <v>432</v>
      </c>
      <c r="L739" t="s">
        <v>3154</v>
      </c>
      <c r="M739" t="s">
        <v>3155</v>
      </c>
      <c r="N739" t="s">
        <v>3112</v>
      </c>
      <c r="O739" t="s">
        <v>418</v>
      </c>
      <c r="P739" t="s">
        <v>3041</v>
      </c>
      <c r="Q739" t="s">
        <v>432</v>
      </c>
    </row>
    <row r="740" spans="1:17" x14ac:dyDescent="0.35">
      <c r="A740">
        <v>737</v>
      </c>
      <c r="B740" t="s">
        <v>3156</v>
      </c>
      <c r="C740" t="s">
        <v>3157</v>
      </c>
      <c r="D740" t="e">
        <f>#REF!=E740</f>
        <v>#REF!</v>
      </c>
      <c r="E740" t="s">
        <v>3158</v>
      </c>
      <c r="F740" t="s">
        <v>3159</v>
      </c>
      <c r="G740" t="s">
        <v>3086</v>
      </c>
      <c r="H740" t="s">
        <v>3087</v>
      </c>
      <c r="I740" t="s">
        <v>3041</v>
      </c>
      <c r="J740" t="s">
        <v>432</v>
      </c>
      <c r="L740" t="s">
        <v>3158</v>
      </c>
      <c r="M740" t="s">
        <v>3159</v>
      </c>
      <c r="N740" t="s">
        <v>3086</v>
      </c>
      <c r="O740" t="s">
        <v>3087</v>
      </c>
      <c r="P740" t="s">
        <v>3041</v>
      </c>
      <c r="Q740" t="s">
        <v>432</v>
      </c>
    </row>
    <row r="741" spans="1:17" x14ac:dyDescent="0.35">
      <c r="A741">
        <v>738</v>
      </c>
      <c r="B741" t="s">
        <v>3160</v>
      </c>
      <c r="C741" t="s">
        <v>3161</v>
      </c>
      <c r="D741" t="e">
        <f>#REF!=E741</f>
        <v>#REF!</v>
      </c>
      <c r="E741" t="s">
        <v>3162</v>
      </c>
      <c r="F741" t="s">
        <v>3163</v>
      </c>
      <c r="G741" t="s">
        <v>3086</v>
      </c>
      <c r="H741" t="s">
        <v>3087</v>
      </c>
      <c r="I741" t="s">
        <v>3041</v>
      </c>
      <c r="J741" t="s">
        <v>432</v>
      </c>
      <c r="L741" t="s">
        <v>3162</v>
      </c>
      <c r="M741" t="s">
        <v>3163</v>
      </c>
      <c r="N741" t="s">
        <v>3086</v>
      </c>
      <c r="O741" t="s">
        <v>3087</v>
      </c>
      <c r="P741" t="s">
        <v>3041</v>
      </c>
      <c r="Q741" t="s">
        <v>432</v>
      </c>
    </row>
    <row r="742" spans="1:17" x14ac:dyDescent="0.35">
      <c r="A742">
        <v>739</v>
      </c>
      <c r="B742" t="s">
        <v>3164</v>
      </c>
      <c r="C742" t="s">
        <v>3165</v>
      </c>
      <c r="D742" t="e">
        <f>#REF!=E742</f>
        <v>#REF!</v>
      </c>
      <c r="E742" t="s">
        <v>3166</v>
      </c>
      <c r="F742" t="s">
        <v>3167</v>
      </c>
      <c r="G742" t="s">
        <v>3086</v>
      </c>
      <c r="H742" t="s">
        <v>3087</v>
      </c>
      <c r="I742" t="s">
        <v>3041</v>
      </c>
      <c r="J742" t="s">
        <v>432</v>
      </c>
      <c r="L742" t="s">
        <v>3166</v>
      </c>
      <c r="M742" t="s">
        <v>3167</v>
      </c>
      <c r="N742" t="s">
        <v>3086</v>
      </c>
      <c r="O742" t="s">
        <v>3087</v>
      </c>
      <c r="P742" t="s">
        <v>3041</v>
      </c>
      <c r="Q742" t="s">
        <v>432</v>
      </c>
    </row>
    <row r="743" spans="1:17" x14ac:dyDescent="0.35">
      <c r="A743">
        <v>740</v>
      </c>
      <c r="B743" t="s">
        <v>3168</v>
      </c>
      <c r="C743" t="s">
        <v>3169</v>
      </c>
      <c r="D743" t="e">
        <f>#REF!=E743</f>
        <v>#REF!</v>
      </c>
      <c r="E743" t="s">
        <v>3170</v>
      </c>
      <c r="F743" t="s">
        <v>3171</v>
      </c>
      <c r="G743" t="s">
        <v>3086</v>
      </c>
      <c r="H743" t="s">
        <v>3087</v>
      </c>
      <c r="I743" t="s">
        <v>3041</v>
      </c>
      <c r="J743" t="s">
        <v>432</v>
      </c>
      <c r="L743" t="s">
        <v>3170</v>
      </c>
      <c r="M743" t="s">
        <v>3171</v>
      </c>
      <c r="N743" t="s">
        <v>3086</v>
      </c>
      <c r="O743" t="s">
        <v>3087</v>
      </c>
      <c r="P743" t="s">
        <v>3041</v>
      </c>
      <c r="Q743" t="s">
        <v>432</v>
      </c>
    </row>
    <row r="744" spans="1:17" x14ac:dyDescent="0.35">
      <c r="A744">
        <v>741</v>
      </c>
      <c r="B744" t="s">
        <v>3172</v>
      </c>
      <c r="C744" t="s">
        <v>3173</v>
      </c>
      <c r="D744" t="e">
        <f>#REF!=E744</f>
        <v>#REF!</v>
      </c>
      <c r="E744" t="s">
        <v>3174</v>
      </c>
      <c r="F744" t="s">
        <v>3175</v>
      </c>
      <c r="G744" t="s">
        <v>3112</v>
      </c>
      <c r="H744" t="s">
        <v>418</v>
      </c>
      <c r="I744" t="s">
        <v>3041</v>
      </c>
      <c r="J744" t="s">
        <v>432</v>
      </c>
      <c r="L744" t="s">
        <v>3174</v>
      </c>
      <c r="M744" t="s">
        <v>3175</v>
      </c>
      <c r="N744" t="s">
        <v>3112</v>
      </c>
      <c r="O744" t="s">
        <v>418</v>
      </c>
      <c r="P744" t="s">
        <v>3041</v>
      </c>
      <c r="Q744" t="s">
        <v>432</v>
      </c>
    </row>
    <row r="745" spans="1:17" x14ac:dyDescent="0.35">
      <c r="A745">
        <v>742</v>
      </c>
      <c r="B745" t="s">
        <v>3176</v>
      </c>
      <c r="C745" t="s">
        <v>3177</v>
      </c>
      <c r="D745" t="e">
        <f>#REF!=E745</f>
        <v>#REF!</v>
      </c>
      <c r="E745" t="s">
        <v>3178</v>
      </c>
      <c r="F745" t="s">
        <v>3179</v>
      </c>
      <c r="G745" t="s">
        <v>3112</v>
      </c>
      <c r="H745" t="s">
        <v>418</v>
      </c>
      <c r="I745" t="s">
        <v>3041</v>
      </c>
      <c r="J745" t="s">
        <v>432</v>
      </c>
      <c r="L745" t="s">
        <v>3178</v>
      </c>
      <c r="M745" t="s">
        <v>3179</v>
      </c>
      <c r="N745" t="s">
        <v>3112</v>
      </c>
      <c r="O745" t="s">
        <v>418</v>
      </c>
      <c r="P745" t="s">
        <v>3041</v>
      </c>
      <c r="Q745" t="s">
        <v>432</v>
      </c>
    </row>
    <row r="746" spans="1:17" x14ac:dyDescent="0.35">
      <c r="A746">
        <v>743</v>
      </c>
      <c r="B746" t="s">
        <v>3180</v>
      </c>
      <c r="C746" t="s">
        <v>3181</v>
      </c>
      <c r="D746" t="e">
        <f>#REF!=E746</f>
        <v>#REF!</v>
      </c>
      <c r="E746" t="s">
        <v>3182</v>
      </c>
      <c r="F746" t="s">
        <v>3183</v>
      </c>
      <c r="G746" t="s">
        <v>3112</v>
      </c>
      <c r="H746" t="s">
        <v>418</v>
      </c>
      <c r="I746" t="s">
        <v>3041</v>
      </c>
      <c r="J746" t="s">
        <v>432</v>
      </c>
      <c r="L746" t="s">
        <v>3182</v>
      </c>
      <c r="M746" t="s">
        <v>3183</v>
      </c>
      <c r="N746" t="s">
        <v>3112</v>
      </c>
      <c r="O746" t="s">
        <v>418</v>
      </c>
      <c r="P746" t="s">
        <v>3041</v>
      </c>
      <c r="Q746" t="s">
        <v>432</v>
      </c>
    </row>
    <row r="747" spans="1:17" x14ac:dyDescent="0.35">
      <c r="A747">
        <v>744</v>
      </c>
      <c r="B747" t="s">
        <v>3184</v>
      </c>
      <c r="C747" t="s">
        <v>3185</v>
      </c>
      <c r="D747" t="e">
        <f>#REF!=E747</f>
        <v>#REF!</v>
      </c>
      <c r="E747" t="s">
        <v>3186</v>
      </c>
      <c r="F747" t="s">
        <v>3187</v>
      </c>
      <c r="G747" t="s">
        <v>3112</v>
      </c>
      <c r="H747" t="s">
        <v>418</v>
      </c>
      <c r="I747" t="s">
        <v>3041</v>
      </c>
      <c r="J747" t="s">
        <v>432</v>
      </c>
      <c r="L747" t="s">
        <v>3186</v>
      </c>
      <c r="M747" t="s">
        <v>3187</v>
      </c>
      <c r="N747" t="s">
        <v>3112</v>
      </c>
      <c r="O747" t="s">
        <v>418</v>
      </c>
      <c r="P747" t="s">
        <v>3041</v>
      </c>
      <c r="Q747" t="s">
        <v>432</v>
      </c>
    </row>
    <row r="748" spans="1:17" x14ac:dyDescent="0.35">
      <c r="A748">
        <v>745</v>
      </c>
      <c r="B748" t="s">
        <v>3188</v>
      </c>
      <c r="C748" t="s">
        <v>3189</v>
      </c>
      <c r="D748" t="e">
        <f>#REF!=E748</f>
        <v>#REF!</v>
      </c>
      <c r="E748" t="s">
        <v>3190</v>
      </c>
      <c r="F748" t="s">
        <v>3191</v>
      </c>
      <c r="G748" t="s">
        <v>3112</v>
      </c>
      <c r="H748" t="s">
        <v>418</v>
      </c>
      <c r="I748" t="s">
        <v>3041</v>
      </c>
      <c r="J748" t="s">
        <v>432</v>
      </c>
      <c r="L748" t="s">
        <v>3190</v>
      </c>
      <c r="M748" t="s">
        <v>3191</v>
      </c>
      <c r="N748" t="s">
        <v>3112</v>
      </c>
      <c r="O748" t="s">
        <v>418</v>
      </c>
      <c r="P748" t="s">
        <v>3041</v>
      </c>
      <c r="Q748" t="s">
        <v>432</v>
      </c>
    </row>
    <row r="749" spans="1:17" x14ac:dyDescent="0.35">
      <c r="A749">
        <v>746</v>
      </c>
      <c r="B749" t="s">
        <v>3192</v>
      </c>
      <c r="C749" t="s">
        <v>3193</v>
      </c>
      <c r="D749" t="e">
        <f>#REF!=E749</f>
        <v>#REF!</v>
      </c>
      <c r="E749" t="s">
        <v>3194</v>
      </c>
      <c r="F749" t="s">
        <v>3195</v>
      </c>
      <c r="G749" t="s">
        <v>3112</v>
      </c>
      <c r="H749" t="s">
        <v>418</v>
      </c>
      <c r="I749" t="s">
        <v>3041</v>
      </c>
      <c r="J749" t="s">
        <v>432</v>
      </c>
      <c r="L749" t="s">
        <v>3194</v>
      </c>
      <c r="M749" t="s">
        <v>3195</v>
      </c>
      <c r="N749" t="s">
        <v>3112</v>
      </c>
      <c r="O749" t="s">
        <v>418</v>
      </c>
      <c r="P749" t="s">
        <v>3041</v>
      </c>
      <c r="Q749" t="s">
        <v>432</v>
      </c>
    </row>
    <row r="750" spans="1:17" x14ac:dyDescent="0.35">
      <c r="A750">
        <v>747</v>
      </c>
      <c r="B750" t="s">
        <v>3196</v>
      </c>
      <c r="C750" t="s">
        <v>3197</v>
      </c>
      <c r="D750" t="e">
        <f>#REF!=E750</f>
        <v>#REF!</v>
      </c>
      <c r="E750" t="s">
        <v>3198</v>
      </c>
      <c r="F750" t="s">
        <v>3199</v>
      </c>
      <c r="G750" t="s">
        <v>3119</v>
      </c>
      <c r="H750" t="s">
        <v>3120</v>
      </c>
      <c r="I750" t="s">
        <v>3041</v>
      </c>
      <c r="J750" t="s">
        <v>432</v>
      </c>
      <c r="L750" t="s">
        <v>3198</v>
      </c>
      <c r="M750" t="s">
        <v>3199</v>
      </c>
      <c r="N750" t="s">
        <v>3119</v>
      </c>
      <c r="O750" t="s">
        <v>3120</v>
      </c>
      <c r="P750" t="s">
        <v>3041</v>
      </c>
      <c r="Q750" t="s">
        <v>432</v>
      </c>
    </row>
    <row r="751" spans="1:17" x14ac:dyDescent="0.35">
      <c r="A751">
        <v>748</v>
      </c>
      <c r="B751" t="s">
        <v>3200</v>
      </c>
      <c r="C751" t="s">
        <v>3201</v>
      </c>
      <c r="D751" t="e">
        <f>#REF!=E751</f>
        <v>#REF!</v>
      </c>
      <c r="E751" t="s">
        <v>3202</v>
      </c>
      <c r="F751" t="s">
        <v>3203</v>
      </c>
      <c r="G751" t="s">
        <v>3119</v>
      </c>
      <c r="H751" t="s">
        <v>3120</v>
      </c>
      <c r="I751" t="s">
        <v>3041</v>
      </c>
      <c r="J751" t="s">
        <v>432</v>
      </c>
      <c r="L751" t="s">
        <v>3202</v>
      </c>
      <c r="M751" t="s">
        <v>3203</v>
      </c>
      <c r="N751" t="s">
        <v>3119</v>
      </c>
      <c r="O751" t="s">
        <v>3120</v>
      </c>
      <c r="P751" t="s">
        <v>3041</v>
      </c>
      <c r="Q751" t="s">
        <v>432</v>
      </c>
    </row>
    <row r="752" spans="1:17" x14ac:dyDescent="0.35">
      <c r="A752">
        <v>749</v>
      </c>
      <c r="B752" t="s">
        <v>3204</v>
      </c>
      <c r="C752" t="s">
        <v>3205</v>
      </c>
      <c r="D752" t="e">
        <f>#REF!=E752</f>
        <v>#REF!</v>
      </c>
      <c r="E752" t="s">
        <v>3206</v>
      </c>
      <c r="F752" t="s">
        <v>3207</v>
      </c>
      <c r="G752" t="s">
        <v>3119</v>
      </c>
      <c r="H752" t="s">
        <v>3120</v>
      </c>
      <c r="I752" t="s">
        <v>3041</v>
      </c>
      <c r="J752" t="s">
        <v>432</v>
      </c>
      <c r="L752" t="s">
        <v>3206</v>
      </c>
      <c r="M752" t="s">
        <v>3207</v>
      </c>
      <c r="N752" t="s">
        <v>3119</v>
      </c>
      <c r="O752" t="s">
        <v>3120</v>
      </c>
      <c r="P752" t="s">
        <v>3041</v>
      </c>
      <c r="Q752" t="s">
        <v>432</v>
      </c>
    </row>
    <row r="753" spans="1:17" x14ac:dyDescent="0.35">
      <c r="A753">
        <v>750</v>
      </c>
      <c r="B753" t="s">
        <v>3208</v>
      </c>
      <c r="C753" t="s">
        <v>3209</v>
      </c>
      <c r="D753" t="e">
        <f>#REF!=E753</f>
        <v>#REF!</v>
      </c>
      <c r="E753" t="s">
        <v>3202</v>
      </c>
      <c r="F753" t="s">
        <v>3203</v>
      </c>
      <c r="G753" t="s">
        <v>3119</v>
      </c>
      <c r="H753" t="s">
        <v>3120</v>
      </c>
      <c r="I753" t="s">
        <v>3041</v>
      </c>
      <c r="J753" t="s">
        <v>432</v>
      </c>
      <c r="L753" t="s">
        <v>3202</v>
      </c>
      <c r="M753" t="s">
        <v>3203</v>
      </c>
      <c r="N753" t="s">
        <v>3119</v>
      </c>
      <c r="O753" t="s">
        <v>3120</v>
      </c>
      <c r="P753" t="s">
        <v>3041</v>
      </c>
      <c r="Q753" t="s">
        <v>432</v>
      </c>
    </row>
    <row r="754" spans="1:17" x14ac:dyDescent="0.35">
      <c r="A754">
        <v>751</v>
      </c>
      <c r="B754" t="s">
        <v>3210</v>
      </c>
      <c r="C754" t="s">
        <v>3211</v>
      </c>
      <c r="D754" t="e">
        <f>#REF!=E754</f>
        <v>#REF!</v>
      </c>
      <c r="E754" t="s">
        <v>3206</v>
      </c>
      <c r="F754" t="s">
        <v>3207</v>
      </c>
      <c r="G754" t="s">
        <v>3119</v>
      </c>
      <c r="H754" t="s">
        <v>3120</v>
      </c>
      <c r="I754" t="s">
        <v>3041</v>
      </c>
      <c r="J754" t="s">
        <v>432</v>
      </c>
      <c r="L754" t="s">
        <v>3206</v>
      </c>
      <c r="M754" t="s">
        <v>3207</v>
      </c>
      <c r="N754" t="s">
        <v>3119</v>
      </c>
      <c r="O754" t="s">
        <v>3120</v>
      </c>
      <c r="P754" t="s">
        <v>3041</v>
      </c>
      <c r="Q754" t="s">
        <v>432</v>
      </c>
    </row>
    <row r="755" spans="1:17" x14ac:dyDescent="0.35">
      <c r="A755">
        <v>752</v>
      </c>
      <c r="B755" t="s">
        <v>3212</v>
      </c>
      <c r="C755" t="s">
        <v>3213</v>
      </c>
      <c r="D755" t="e">
        <f>#REF!=E755</f>
        <v>#REF!</v>
      </c>
      <c r="E755" t="s">
        <v>3115</v>
      </c>
      <c r="F755" t="s">
        <v>3116</v>
      </c>
      <c r="G755" t="s">
        <v>3112</v>
      </c>
      <c r="H755" t="s">
        <v>418</v>
      </c>
      <c r="I755" t="s">
        <v>3041</v>
      </c>
      <c r="J755" t="s">
        <v>432</v>
      </c>
      <c r="L755" t="s">
        <v>3214</v>
      </c>
      <c r="M755" t="s">
        <v>3215</v>
      </c>
      <c r="N755" t="s">
        <v>3112</v>
      </c>
      <c r="O755" t="s">
        <v>418</v>
      </c>
      <c r="P755" t="s">
        <v>3041</v>
      </c>
      <c r="Q755" t="s">
        <v>432</v>
      </c>
    </row>
    <row r="756" spans="1:17" x14ac:dyDescent="0.35">
      <c r="A756">
        <v>753</v>
      </c>
      <c r="B756" t="s">
        <v>3216</v>
      </c>
      <c r="C756" t="s">
        <v>3217</v>
      </c>
      <c r="D756" t="e">
        <f>#REF!=E756</f>
        <v>#REF!</v>
      </c>
      <c r="E756" t="s">
        <v>3218</v>
      </c>
      <c r="F756" t="s">
        <v>3219</v>
      </c>
      <c r="G756" t="s">
        <v>3119</v>
      </c>
      <c r="H756" t="s">
        <v>3120</v>
      </c>
      <c r="I756" t="s">
        <v>3041</v>
      </c>
      <c r="J756" t="s">
        <v>432</v>
      </c>
      <c r="L756" t="s">
        <v>3218</v>
      </c>
      <c r="M756" t="s">
        <v>3219</v>
      </c>
      <c r="N756" t="s">
        <v>3119</v>
      </c>
      <c r="O756" t="s">
        <v>3120</v>
      </c>
      <c r="P756" t="s">
        <v>3041</v>
      </c>
      <c r="Q756" t="s">
        <v>432</v>
      </c>
    </row>
    <row r="757" spans="1:17" x14ac:dyDescent="0.35">
      <c r="A757">
        <v>754</v>
      </c>
      <c r="B757" t="s">
        <v>3220</v>
      </c>
      <c r="C757" t="s">
        <v>3221</v>
      </c>
      <c r="D757" t="e">
        <f>#REF!=E757</f>
        <v>#REF!</v>
      </c>
      <c r="E757" t="s">
        <v>3222</v>
      </c>
      <c r="F757" t="s">
        <v>3223</v>
      </c>
      <c r="G757" t="s">
        <v>3119</v>
      </c>
      <c r="H757" t="s">
        <v>3120</v>
      </c>
      <c r="I757" t="s">
        <v>3041</v>
      </c>
      <c r="J757" t="s">
        <v>432</v>
      </c>
      <c r="L757" t="s">
        <v>3222</v>
      </c>
      <c r="M757" t="s">
        <v>3223</v>
      </c>
      <c r="N757" t="s">
        <v>3119</v>
      </c>
      <c r="O757" t="s">
        <v>3120</v>
      </c>
      <c r="P757" t="s">
        <v>3041</v>
      </c>
      <c r="Q757" t="s">
        <v>432</v>
      </c>
    </row>
    <row r="758" spans="1:17" x14ac:dyDescent="0.35">
      <c r="A758">
        <v>755</v>
      </c>
      <c r="B758" t="s">
        <v>3224</v>
      </c>
      <c r="C758" t="s">
        <v>3225</v>
      </c>
      <c r="D758" t="e">
        <f>#REF!=E758</f>
        <v>#REF!</v>
      </c>
      <c r="E758" t="s">
        <v>3226</v>
      </c>
      <c r="F758" t="s">
        <v>3227</v>
      </c>
      <c r="G758" t="s">
        <v>3228</v>
      </c>
      <c r="H758" t="s">
        <v>3229</v>
      </c>
      <c r="I758" t="s">
        <v>3230</v>
      </c>
      <c r="J758" t="s">
        <v>434</v>
      </c>
      <c r="L758" t="s">
        <v>3226</v>
      </c>
      <c r="M758" t="s">
        <v>3227</v>
      </c>
      <c r="N758" t="s">
        <v>3231</v>
      </c>
      <c r="O758" t="s">
        <v>3232</v>
      </c>
      <c r="P758" t="s">
        <v>3230</v>
      </c>
      <c r="Q758" t="s">
        <v>434</v>
      </c>
    </row>
    <row r="759" spans="1:17" x14ac:dyDescent="0.35">
      <c r="A759">
        <v>756</v>
      </c>
      <c r="B759" t="s">
        <v>3233</v>
      </c>
      <c r="C759" t="s">
        <v>3234</v>
      </c>
      <c r="D759" t="e">
        <f>#REF!=E759</f>
        <v>#REF!</v>
      </c>
      <c r="E759" t="s">
        <v>3235</v>
      </c>
      <c r="F759" t="s">
        <v>3236</v>
      </c>
      <c r="G759" t="s">
        <v>3228</v>
      </c>
      <c r="H759" t="s">
        <v>3229</v>
      </c>
      <c r="I759" t="s">
        <v>3230</v>
      </c>
      <c r="J759" t="s">
        <v>434</v>
      </c>
      <c r="L759" t="s">
        <v>3235</v>
      </c>
      <c r="M759" t="s">
        <v>3236</v>
      </c>
      <c r="N759" t="s">
        <v>3231</v>
      </c>
      <c r="O759" t="s">
        <v>3232</v>
      </c>
      <c r="P759" t="s">
        <v>3230</v>
      </c>
      <c r="Q759" t="s">
        <v>434</v>
      </c>
    </row>
    <row r="760" spans="1:17" x14ac:dyDescent="0.35">
      <c r="A760">
        <v>757</v>
      </c>
      <c r="B760" t="s">
        <v>3237</v>
      </c>
      <c r="C760" t="s">
        <v>3238</v>
      </c>
      <c r="D760" t="e">
        <f>#REF!=E760</f>
        <v>#REF!</v>
      </c>
      <c r="E760" t="s">
        <v>3239</v>
      </c>
      <c r="F760" t="s">
        <v>3240</v>
      </c>
      <c r="G760" t="s">
        <v>3228</v>
      </c>
      <c r="H760" t="s">
        <v>3229</v>
      </c>
      <c r="I760" t="s">
        <v>3230</v>
      </c>
      <c r="J760" t="s">
        <v>434</v>
      </c>
      <c r="L760" t="s">
        <v>3239</v>
      </c>
      <c r="M760" t="s">
        <v>3240</v>
      </c>
      <c r="N760" t="s">
        <v>3231</v>
      </c>
      <c r="O760" t="s">
        <v>3232</v>
      </c>
      <c r="P760" t="s">
        <v>3230</v>
      </c>
      <c r="Q760" t="s">
        <v>434</v>
      </c>
    </row>
    <row r="761" spans="1:17" x14ac:dyDescent="0.35">
      <c r="A761">
        <v>758</v>
      </c>
      <c r="B761" t="s">
        <v>3241</v>
      </c>
      <c r="C761" t="s">
        <v>3242</v>
      </c>
      <c r="D761" t="e">
        <f>#REF!=E761</f>
        <v>#REF!</v>
      </c>
      <c r="E761" t="s">
        <v>3243</v>
      </c>
      <c r="F761" t="s">
        <v>3244</v>
      </c>
      <c r="G761" t="s">
        <v>3228</v>
      </c>
      <c r="H761" t="s">
        <v>3229</v>
      </c>
      <c r="I761" t="s">
        <v>3230</v>
      </c>
      <c r="J761" t="s">
        <v>434</v>
      </c>
      <c r="L761" t="s">
        <v>3245</v>
      </c>
      <c r="M761" t="s">
        <v>3246</v>
      </c>
      <c r="N761" t="s">
        <v>3231</v>
      </c>
      <c r="O761" t="s">
        <v>3232</v>
      </c>
      <c r="P761" t="s">
        <v>3230</v>
      </c>
      <c r="Q761" t="s">
        <v>434</v>
      </c>
    </row>
    <row r="762" spans="1:17" x14ac:dyDescent="0.35">
      <c r="A762">
        <v>759</v>
      </c>
      <c r="B762" t="s">
        <v>3247</v>
      </c>
      <c r="C762" t="s">
        <v>3248</v>
      </c>
      <c r="D762" t="e">
        <f>#REF!=E762</f>
        <v>#REF!</v>
      </c>
      <c r="E762" t="s">
        <v>3249</v>
      </c>
      <c r="F762" t="s">
        <v>3250</v>
      </c>
      <c r="G762" t="s">
        <v>3228</v>
      </c>
      <c r="H762" t="s">
        <v>3229</v>
      </c>
      <c r="I762" t="s">
        <v>3230</v>
      </c>
      <c r="J762" t="s">
        <v>434</v>
      </c>
      <c r="L762" t="s">
        <v>3249</v>
      </c>
      <c r="M762" t="s">
        <v>3250</v>
      </c>
      <c r="N762" t="s">
        <v>3231</v>
      </c>
      <c r="O762" t="s">
        <v>3232</v>
      </c>
      <c r="P762" t="s">
        <v>3230</v>
      </c>
      <c r="Q762" t="s">
        <v>434</v>
      </c>
    </row>
    <row r="763" spans="1:17" x14ac:dyDescent="0.35">
      <c r="A763">
        <v>760</v>
      </c>
      <c r="B763" t="s">
        <v>3251</v>
      </c>
      <c r="C763" t="s">
        <v>3252</v>
      </c>
      <c r="D763" t="e">
        <f>#REF!=E763</f>
        <v>#REF!</v>
      </c>
      <c r="E763" t="s">
        <v>3235</v>
      </c>
      <c r="F763" t="s">
        <v>3236</v>
      </c>
      <c r="G763" t="s">
        <v>3228</v>
      </c>
      <c r="H763" t="s">
        <v>3229</v>
      </c>
      <c r="I763" t="s">
        <v>3230</v>
      </c>
      <c r="J763" t="s">
        <v>434</v>
      </c>
      <c r="L763" t="s">
        <v>3235</v>
      </c>
      <c r="M763" t="s">
        <v>3236</v>
      </c>
      <c r="N763" t="s">
        <v>3231</v>
      </c>
      <c r="O763" t="s">
        <v>3232</v>
      </c>
      <c r="P763" t="s">
        <v>3230</v>
      </c>
      <c r="Q763" t="s">
        <v>434</v>
      </c>
    </row>
    <row r="764" spans="1:17" x14ac:dyDescent="0.35">
      <c r="A764">
        <v>761</v>
      </c>
      <c r="B764" t="s">
        <v>3255</v>
      </c>
      <c r="C764" t="s">
        <v>3256</v>
      </c>
      <c r="D764" t="e">
        <f>#REF!=E764</f>
        <v>#REF!</v>
      </c>
      <c r="E764" t="s">
        <v>3257</v>
      </c>
      <c r="F764" t="s">
        <v>3258</v>
      </c>
      <c r="G764" t="s">
        <v>3228</v>
      </c>
      <c r="H764" t="s">
        <v>3229</v>
      </c>
      <c r="I764" t="s">
        <v>3230</v>
      </c>
      <c r="J764" t="s">
        <v>434</v>
      </c>
      <c r="L764" t="s">
        <v>3243</v>
      </c>
      <c r="M764" t="s">
        <v>3244</v>
      </c>
      <c r="N764" t="s">
        <v>3231</v>
      </c>
      <c r="O764" t="s">
        <v>3232</v>
      </c>
      <c r="P764" t="s">
        <v>3230</v>
      </c>
      <c r="Q764" t="s">
        <v>434</v>
      </c>
    </row>
    <row r="765" spans="1:17" x14ac:dyDescent="0.35">
      <c r="A765">
        <v>762</v>
      </c>
      <c r="B765" t="s">
        <v>3259</v>
      </c>
      <c r="C765" t="s">
        <v>3260</v>
      </c>
      <c r="D765" t="e">
        <f>#REF!=E765</f>
        <v>#REF!</v>
      </c>
      <c r="E765" t="s">
        <v>3253</v>
      </c>
      <c r="F765" t="s">
        <v>3254</v>
      </c>
      <c r="G765" t="s">
        <v>3228</v>
      </c>
      <c r="H765" t="s">
        <v>3229</v>
      </c>
      <c r="I765" t="s">
        <v>3230</v>
      </c>
      <c r="J765" t="s">
        <v>434</v>
      </c>
      <c r="L765" t="s">
        <v>3253</v>
      </c>
      <c r="M765" t="s">
        <v>3254</v>
      </c>
      <c r="N765" t="s">
        <v>3231</v>
      </c>
      <c r="O765" t="s">
        <v>3232</v>
      </c>
      <c r="P765" t="s">
        <v>3230</v>
      </c>
      <c r="Q765" t="s">
        <v>434</v>
      </c>
    </row>
    <row r="766" spans="1:17" x14ac:dyDescent="0.35">
      <c r="A766">
        <v>763</v>
      </c>
      <c r="B766" t="s">
        <v>3261</v>
      </c>
      <c r="C766" t="s">
        <v>3262</v>
      </c>
      <c r="D766" t="e">
        <f>#REF!=E766</f>
        <v>#REF!</v>
      </c>
      <c r="E766" t="s">
        <v>3243</v>
      </c>
      <c r="F766" t="s">
        <v>3244</v>
      </c>
      <c r="G766" t="s">
        <v>3228</v>
      </c>
      <c r="H766" t="s">
        <v>3229</v>
      </c>
      <c r="I766" t="s">
        <v>3230</v>
      </c>
      <c r="J766" t="s">
        <v>434</v>
      </c>
      <c r="L766" t="s">
        <v>3263</v>
      </c>
      <c r="M766" t="s">
        <v>3264</v>
      </c>
      <c r="N766" t="s">
        <v>3231</v>
      </c>
      <c r="O766" t="s">
        <v>3232</v>
      </c>
      <c r="P766" t="s">
        <v>3230</v>
      </c>
      <c r="Q766" t="s">
        <v>434</v>
      </c>
    </row>
    <row r="767" spans="1:17" x14ac:dyDescent="0.35">
      <c r="A767">
        <v>764</v>
      </c>
      <c r="B767" t="s">
        <v>3265</v>
      </c>
      <c r="C767" t="s">
        <v>3266</v>
      </c>
      <c r="D767" t="e">
        <f>#REF!=E767</f>
        <v>#REF!</v>
      </c>
      <c r="E767" t="s">
        <v>3226</v>
      </c>
      <c r="F767" t="s">
        <v>3227</v>
      </c>
      <c r="G767" t="s">
        <v>3228</v>
      </c>
      <c r="H767" t="s">
        <v>3229</v>
      </c>
      <c r="I767" t="s">
        <v>3230</v>
      </c>
      <c r="J767" t="s">
        <v>434</v>
      </c>
      <c r="L767" t="s">
        <v>3226</v>
      </c>
      <c r="M767" t="s">
        <v>3227</v>
      </c>
      <c r="N767" t="s">
        <v>3231</v>
      </c>
      <c r="O767" t="s">
        <v>3232</v>
      </c>
      <c r="P767" t="s">
        <v>3230</v>
      </c>
      <c r="Q767" t="s">
        <v>434</v>
      </c>
    </row>
    <row r="768" spans="1:17" x14ac:dyDescent="0.35">
      <c r="A768">
        <v>765</v>
      </c>
      <c r="B768" t="s">
        <v>3267</v>
      </c>
      <c r="C768" t="s">
        <v>3268</v>
      </c>
      <c r="D768" t="e">
        <f>#REF!=E768</f>
        <v>#REF!</v>
      </c>
      <c r="E768" t="s">
        <v>3269</v>
      </c>
      <c r="F768" t="s">
        <v>3270</v>
      </c>
      <c r="G768" t="s">
        <v>3228</v>
      </c>
      <c r="H768" t="s">
        <v>3229</v>
      </c>
      <c r="I768" t="s">
        <v>3230</v>
      </c>
      <c r="J768" t="s">
        <v>434</v>
      </c>
      <c r="L768" t="s">
        <v>3269</v>
      </c>
      <c r="M768" t="s">
        <v>3270</v>
      </c>
      <c r="N768" t="s">
        <v>3231</v>
      </c>
      <c r="O768" t="s">
        <v>3232</v>
      </c>
      <c r="P768" t="s">
        <v>3230</v>
      </c>
      <c r="Q768" t="s">
        <v>434</v>
      </c>
    </row>
    <row r="769" spans="1:17" x14ac:dyDescent="0.35">
      <c r="A769">
        <v>766</v>
      </c>
      <c r="B769" t="s">
        <v>3271</v>
      </c>
      <c r="C769" t="s">
        <v>3272</v>
      </c>
      <c r="D769" t="e">
        <f>#REF!=E769</f>
        <v>#REF!</v>
      </c>
      <c r="E769" t="s">
        <v>3273</v>
      </c>
      <c r="F769" t="s">
        <v>3274</v>
      </c>
      <c r="G769" t="s">
        <v>3228</v>
      </c>
      <c r="H769" t="s">
        <v>3229</v>
      </c>
      <c r="I769" t="s">
        <v>3230</v>
      </c>
      <c r="J769" t="s">
        <v>434</v>
      </c>
      <c r="L769" t="s">
        <v>3273</v>
      </c>
      <c r="M769" t="s">
        <v>3274</v>
      </c>
      <c r="N769" t="s">
        <v>3231</v>
      </c>
      <c r="O769" t="s">
        <v>3232</v>
      </c>
      <c r="P769" t="s">
        <v>3230</v>
      </c>
      <c r="Q769" t="s">
        <v>434</v>
      </c>
    </row>
    <row r="770" spans="1:17" x14ac:dyDescent="0.35">
      <c r="A770">
        <v>767</v>
      </c>
      <c r="B770" t="s">
        <v>3275</v>
      </c>
      <c r="C770" t="s">
        <v>3276</v>
      </c>
      <c r="D770" t="e">
        <f>#REF!=E770</f>
        <v>#REF!</v>
      </c>
      <c r="E770" t="s">
        <v>3277</v>
      </c>
      <c r="F770" t="s">
        <v>3278</v>
      </c>
      <c r="G770" t="s">
        <v>3279</v>
      </c>
      <c r="H770" t="s">
        <v>1491</v>
      </c>
      <c r="I770" t="s">
        <v>3230</v>
      </c>
      <c r="J770" t="s">
        <v>434</v>
      </c>
      <c r="L770" t="s">
        <v>3277</v>
      </c>
      <c r="M770" t="s">
        <v>3278</v>
      </c>
      <c r="N770" t="s">
        <v>3279</v>
      </c>
      <c r="O770" t="s">
        <v>1491</v>
      </c>
      <c r="P770" t="s">
        <v>3230</v>
      </c>
      <c r="Q770" t="s">
        <v>434</v>
      </c>
    </row>
    <row r="771" spans="1:17" x14ac:dyDescent="0.35">
      <c r="A771">
        <v>768</v>
      </c>
      <c r="B771" t="s">
        <v>3280</v>
      </c>
      <c r="C771" t="s">
        <v>3281</v>
      </c>
      <c r="D771" t="e">
        <f>#REF!=E771</f>
        <v>#REF!</v>
      </c>
      <c r="E771" t="s">
        <v>3282</v>
      </c>
      <c r="F771" t="s">
        <v>3283</v>
      </c>
      <c r="G771" t="s">
        <v>3279</v>
      </c>
      <c r="H771" t="s">
        <v>1491</v>
      </c>
      <c r="I771" t="s">
        <v>3230</v>
      </c>
      <c r="J771" t="s">
        <v>434</v>
      </c>
      <c r="L771" t="s">
        <v>3282</v>
      </c>
      <c r="M771" t="s">
        <v>3283</v>
      </c>
      <c r="N771" t="s">
        <v>3279</v>
      </c>
      <c r="O771" t="s">
        <v>1491</v>
      </c>
      <c r="P771" t="s">
        <v>3230</v>
      </c>
      <c r="Q771" t="s">
        <v>434</v>
      </c>
    </row>
    <row r="772" spans="1:17" x14ac:dyDescent="0.35">
      <c r="A772">
        <v>769</v>
      </c>
      <c r="B772" t="s">
        <v>3284</v>
      </c>
      <c r="C772" t="s">
        <v>3285</v>
      </c>
      <c r="D772" t="e">
        <f>#REF!=E772</f>
        <v>#REF!</v>
      </c>
      <c r="E772" t="s">
        <v>3286</v>
      </c>
      <c r="F772" t="s">
        <v>3287</v>
      </c>
      <c r="G772" t="s">
        <v>3279</v>
      </c>
      <c r="H772" t="s">
        <v>1491</v>
      </c>
      <c r="I772" t="s">
        <v>3230</v>
      </c>
      <c r="J772" t="s">
        <v>434</v>
      </c>
      <c r="L772" t="s">
        <v>3286</v>
      </c>
      <c r="M772" t="s">
        <v>3287</v>
      </c>
      <c r="N772" t="s">
        <v>3279</v>
      </c>
      <c r="O772" t="s">
        <v>1491</v>
      </c>
      <c r="P772" t="s">
        <v>3230</v>
      </c>
      <c r="Q772" t="s">
        <v>434</v>
      </c>
    </row>
    <row r="773" spans="1:17" x14ac:dyDescent="0.35">
      <c r="A773">
        <v>770</v>
      </c>
      <c r="B773" t="s">
        <v>3288</v>
      </c>
      <c r="C773" t="s">
        <v>3289</v>
      </c>
      <c r="D773" t="e">
        <f>#REF!=E773</f>
        <v>#REF!</v>
      </c>
      <c r="E773" t="s">
        <v>3290</v>
      </c>
      <c r="F773" t="s">
        <v>3291</v>
      </c>
      <c r="G773" t="s">
        <v>3279</v>
      </c>
      <c r="H773" t="s">
        <v>1491</v>
      </c>
      <c r="I773" t="s">
        <v>3230</v>
      </c>
      <c r="J773" t="s">
        <v>434</v>
      </c>
      <c r="L773" t="s">
        <v>3290</v>
      </c>
      <c r="M773" t="s">
        <v>3291</v>
      </c>
      <c r="N773" t="s">
        <v>3279</v>
      </c>
      <c r="O773" t="s">
        <v>1491</v>
      </c>
      <c r="P773" t="s">
        <v>3230</v>
      </c>
      <c r="Q773" t="s">
        <v>434</v>
      </c>
    </row>
    <row r="774" spans="1:17" x14ac:dyDescent="0.35">
      <c r="A774">
        <v>771</v>
      </c>
      <c r="B774" t="s">
        <v>3292</v>
      </c>
      <c r="C774" t="s">
        <v>3293</v>
      </c>
      <c r="D774" t="e">
        <f>#REF!=E774</f>
        <v>#REF!</v>
      </c>
      <c r="E774" t="s">
        <v>3294</v>
      </c>
      <c r="F774" t="s">
        <v>3295</v>
      </c>
      <c r="G774" t="s">
        <v>3279</v>
      </c>
      <c r="H774" t="s">
        <v>1491</v>
      </c>
      <c r="I774" t="s">
        <v>3230</v>
      </c>
      <c r="J774" t="s">
        <v>434</v>
      </c>
      <c r="L774" t="s">
        <v>3294</v>
      </c>
      <c r="M774" t="s">
        <v>3295</v>
      </c>
      <c r="N774" t="s">
        <v>3279</v>
      </c>
      <c r="O774" t="s">
        <v>1491</v>
      </c>
      <c r="P774" t="s">
        <v>3230</v>
      </c>
      <c r="Q774" t="s">
        <v>434</v>
      </c>
    </row>
    <row r="775" spans="1:17" x14ac:dyDescent="0.35">
      <c r="A775">
        <v>772</v>
      </c>
      <c r="B775" t="s">
        <v>3296</v>
      </c>
      <c r="C775" t="s">
        <v>3297</v>
      </c>
      <c r="D775" t="e">
        <f>#REF!=E775</f>
        <v>#REF!</v>
      </c>
      <c r="E775" t="s">
        <v>3286</v>
      </c>
      <c r="F775" t="s">
        <v>3287</v>
      </c>
      <c r="G775" t="s">
        <v>3279</v>
      </c>
      <c r="H775" t="s">
        <v>1491</v>
      </c>
      <c r="I775" t="s">
        <v>3230</v>
      </c>
      <c r="J775" t="s">
        <v>434</v>
      </c>
      <c r="L775" t="s">
        <v>3286</v>
      </c>
      <c r="M775" t="s">
        <v>3287</v>
      </c>
      <c r="N775" t="s">
        <v>3279</v>
      </c>
      <c r="O775" t="s">
        <v>1491</v>
      </c>
      <c r="P775" t="s">
        <v>3230</v>
      </c>
      <c r="Q775" t="s">
        <v>434</v>
      </c>
    </row>
    <row r="776" spans="1:17" x14ac:dyDescent="0.35">
      <c r="A776">
        <v>773</v>
      </c>
      <c r="B776" t="s">
        <v>3298</v>
      </c>
      <c r="C776" t="s">
        <v>3299</v>
      </c>
      <c r="D776" t="e">
        <f>#REF!=E776</f>
        <v>#REF!</v>
      </c>
      <c r="E776" t="s">
        <v>3300</v>
      </c>
      <c r="F776" t="s">
        <v>3301</v>
      </c>
      <c r="G776" t="s">
        <v>3302</v>
      </c>
      <c r="H776" t="s">
        <v>3303</v>
      </c>
      <c r="I776" t="s">
        <v>3230</v>
      </c>
      <c r="J776" t="s">
        <v>434</v>
      </c>
      <c r="L776" t="s">
        <v>3300</v>
      </c>
      <c r="M776" t="s">
        <v>3301</v>
      </c>
      <c r="N776" t="s">
        <v>3302</v>
      </c>
      <c r="O776" t="s">
        <v>3303</v>
      </c>
      <c r="P776" t="s">
        <v>3230</v>
      </c>
      <c r="Q776" t="s">
        <v>434</v>
      </c>
    </row>
    <row r="777" spans="1:17" x14ac:dyDescent="0.35">
      <c r="A777">
        <v>774</v>
      </c>
      <c r="B777" t="s">
        <v>3304</v>
      </c>
      <c r="C777" t="s">
        <v>3305</v>
      </c>
      <c r="D777" t="e">
        <f>#REF!=E777</f>
        <v>#REF!</v>
      </c>
      <c r="E777" t="s">
        <v>3306</v>
      </c>
      <c r="F777" t="s">
        <v>3307</v>
      </c>
      <c r="G777" t="s">
        <v>3302</v>
      </c>
      <c r="H777" t="s">
        <v>3303</v>
      </c>
      <c r="I777" t="s">
        <v>3230</v>
      </c>
      <c r="J777" t="s">
        <v>434</v>
      </c>
      <c r="L777" t="s">
        <v>3306</v>
      </c>
      <c r="M777" t="s">
        <v>3307</v>
      </c>
      <c r="N777" t="s">
        <v>3302</v>
      </c>
      <c r="O777" t="s">
        <v>3303</v>
      </c>
      <c r="P777" t="s">
        <v>3230</v>
      </c>
      <c r="Q777" t="s">
        <v>434</v>
      </c>
    </row>
    <row r="778" spans="1:17" x14ac:dyDescent="0.35">
      <c r="A778">
        <v>775</v>
      </c>
      <c r="B778" t="s">
        <v>3308</v>
      </c>
      <c r="C778" t="s">
        <v>3309</v>
      </c>
      <c r="D778" t="e">
        <f>#REF!=E778</f>
        <v>#REF!</v>
      </c>
      <c r="E778" t="s">
        <v>3310</v>
      </c>
      <c r="F778" t="s">
        <v>3311</v>
      </c>
      <c r="G778" t="s">
        <v>3302</v>
      </c>
      <c r="H778" t="s">
        <v>3303</v>
      </c>
      <c r="I778" t="s">
        <v>3230</v>
      </c>
      <c r="J778" t="s">
        <v>434</v>
      </c>
      <c r="L778" t="s">
        <v>3310</v>
      </c>
      <c r="M778" t="s">
        <v>3311</v>
      </c>
      <c r="N778" t="s">
        <v>3302</v>
      </c>
      <c r="O778" t="s">
        <v>3303</v>
      </c>
      <c r="P778" t="s">
        <v>3230</v>
      </c>
      <c r="Q778" t="s">
        <v>434</v>
      </c>
    </row>
    <row r="779" spans="1:17" x14ac:dyDescent="0.35">
      <c r="A779">
        <v>776</v>
      </c>
      <c r="B779" t="s">
        <v>3312</v>
      </c>
      <c r="C779" t="s">
        <v>3313</v>
      </c>
      <c r="D779" t="e">
        <f>#REF!=E779</f>
        <v>#REF!</v>
      </c>
      <c r="E779" t="s">
        <v>3310</v>
      </c>
      <c r="F779" t="s">
        <v>3311</v>
      </c>
      <c r="G779" t="s">
        <v>3302</v>
      </c>
      <c r="H779" t="s">
        <v>3303</v>
      </c>
      <c r="I779" t="s">
        <v>3230</v>
      </c>
      <c r="J779" t="s">
        <v>434</v>
      </c>
      <c r="L779" t="s">
        <v>3310</v>
      </c>
      <c r="M779" t="s">
        <v>3311</v>
      </c>
      <c r="N779" t="s">
        <v>3302</v>
      </c>
      <c r="O779" t="s">
        <v>3303</v>
      </c>
      <c r="P779" t="s">
        <v>3230</v>
      </c>
      <c r="Q779" t="s">
        <v>434</v>
      </c>
    </row>
    <row r="780" spans="1:17" x14ac:dyDescent="0.35">
      <c r="A780">
        <v>777</v>
      </c>
      <c r="B780" t="s">
        <v>3314</v>
      </c>
      <c r="C780" t="s">
        <v>3315</v>
      </c>
      <c r="D780" t="e">
        <f>#REF!=E780</f>
        <v>#REF!</v>
      </c>
      <c r="E780" t="s">
        <v>3306</v>
      </c>
      <c r="F780" t="s">
        <v>3307</v>
      </c>
      <c r="G780" t="s">
        <v>3302</v>
      </c>
      <c r="H780" t="s">
        <v>3303</v>
      </c>
      <c r="I780" t="s">
        <v>3230</v>
      </c>
      <c r="J780" t="s">
        <v>434</v>
      </c>
      <c r="L780" t="s">
        <v>3306</v>
      </c>
      <c r="M780" t="s">
        <v>3307</v>
      </c>
      <c r="N780" t="s">
        <v>3302</v>
      </c>
      <c r="O780" t="s">
        <v>3303</v>
      </c>
      <c r="P780" t="s">
        <v>3230</v>
      </c>
      <c r="Q780" t="s">
        <v>434</v>
      </c>
    </row>
    <row r="781" spans="1:17" x14ac:dyDescent="0.35">
      <c r="A781">
        <v>778</v>
      </c>
      <c r="B781" t="s">
        <v>3316</v>
      </c>
      <c r="C781" t="s">
        <v>3317</v>
      </c>
      <c r="D781" t="e">
        <f>#REF!=E781</f>
        <v>#REF!</v>
      </c>
      <c r="E781" t="s">
        <v>3318</v>
      </c>
      <c r="F781" t="s">
        <v>3319</v>
      </c>
      <c r="G781" t="s">
        <v>3302</v>
      </c>
      <c r="H781" t="s">
        <v>3303</v>
      </c>
      <c r="I781" t="s">
        <v>3230</v>
      </c>
      <c r="J781" t="s">
        <v>434</v>
      </c>
      <c r="L781" t="s">
        <v>3318</v>
      </c>
      <c r="M781" t="s">
        <v>3319</v>
      </c>
      <c r="N781" t="s">
        <v>3302</v>
      </c>
      <c r="O781" t="s">
        <v>3303</v>
      </c>
      <c r="P781" t="s">
        <v>3230</v>
      </c>
      <c r="Q781" t="s">
        <v>434</v>
      </c>
    </row>
    <row r="782" spans="1:17" x14ac:dyDescent="0.35">
      <c r="A782">
        <v>779</v>
      </c>
      <c r="B782" t="s">
        <v>3320</v>
      </c>
      <c r="C782" t="s">
        <v>3321</v>
      </c>
      <c r="D782" t="e">
        <f>#REF!=E782</f>
        <v>#REF!</v>
      </c>
      <c r="E782" t="s">
        <v>3322</v>
      </c>
      <c r="F782" t="s">
        <v>2752</v>
      </c>
      <c r="G782" t="s">
        <v>3302</v>
      </c>
      <c r="H782" t="s">
        <v>3303</v>
      </c>
      <c r="I782" t="s">
        <v>3230</v>
      </c>
      <c r="J782" t="s">
        <v>434</v>
      </c>
      <c r="L782" t="s">
        <v>3322</v>
      </c>
      <c r="M782" t="s">
        <v>2752</v>
      </c>
      <c r="N782" t="s">
        <v>3302</v>
      </c>
      <c r="O782" t="s">
        <v>3303</v>
      </c>
      <c r="P782" t="s">
        <v>3230</v>
      </c>
      <c r="Q782" t="s">
        <v>434</v>
      </c>
    </row>
    <row r="783" spans="1:17" x14ac:dyDescent="0.35">
      <c r="A783">
        <v>780</v>
      </c>
      <c r="B783" t="s">
        <v>3323</v>
      </c>
      <c r="C783" t="s">
        <v>3324</v>
      </c>
      <c r="D783" t="e">
        <f>#REF!=E783</f>
        <v>#REF!</v>
      </c>
      <c r="E783" t="s">
        <v>3325</v>
      </c>
      <c r="F783" t="s">
        <v>3326</v>
      </c>
      <c r="G783" t="s">
        <v>3302</v>
      </c>
      <c r="H783" t="s">
        <v>3303</v>
      </c>
      <c r="I783" t="s">
        <v>3230</v>
      </c>
      <c r="J783" t="s">
        <v>434</v>
      </c>
      <c r="L783" t="s">
        <v>3325</v>
      </c>
      <c r="M783" t="s">
        <v>3326</v>
      </c>
      <c r="N783" t="s">
        <v>3302</v>
      </c>
      <c r="O783" t="s">
        <v>3303</v>
      </c>
      <c r="P783" t="s">
        <v>3230</v>
      </c>
      <c r="Q783" t="s">
        <v>434</v>
      </c>
    </row>
    <row r="784" spans="1:17" x14ac:dyDescent="0.35">
      <c r="A784">
        <v>781</v>
      </c>
      <c r="B784" t="s">
        <v>3327</v>
      </c>
      <c r="C784" t="s">
        <v>3328</v>
      </c>
      <c r="D784" t="e">
        <f>#REF!=E784</f>
        <v>#REF!</v>
      </c>
      <c r="E784" t="s">
        <v>3329</v>
      </c>
      <c r="F784" t="s">
        <v>3330</v>
      </c>
      <c r="G784" t="s">
        <v>3302</v>
      </c>
      <c r="H784" t="s">
        <v>3303</v>
      </c>
      <c r="I784" t="s">
        <v>3230</v>
      </c>
      <c r="J784" t="s">
        <v>434</v>
      </c>
      <c r="L784" t="s">
        <v>3329</v>
      </c>
      <c r="M784" t="s">
        <v>3330</v>
      </c>
      <c r="N784" t="s">
        <v>3302</v>
      </c>
      <c r="O784" t="s">
        <v>3303</v>
      </c>
      <c r="P784" t="s">
        <v>3230</v>
      </c>
      <c r="Q784" t="s">
        <v>434</v>
      </c>
    </row>
    <row r="785" spans="1:17" x14ac:dyDescent="0.35">
      <c r="A785">
        <v>782</v>
      </c>
      <c r="B785" t="s">
        <v>3331</v>
      </c>
      <c r="C785" t="s">
        <v>3332</v>
      </c>
      <c r="D785" t="e">
        <f>#REF!=E785</f>
        <v>#REF!</v>
      </c>
      <c r="E785" t="s">
        <v>3322</v>
      </c>
      <c r="F785" t="s">
        <v>2752</v>
      </c>
      <c r="G785" t="s">
        <v>3302</v>
      </c>
      <c r="H785" t="s">
        <v>3303</v>
      </c>
      <c r="I785" t="s">
        <v>3230</v>
      </c>
      <c r="J785" t="s">
        <v>434</v>
      </c>
      <c r="L785" t="s">
        <v>3322</v>
      </c>
      <c r="M785" t="s">
        <v>2752</v>
      </c>
      <c r="N785" t="s">
        <v>3302</v>
      </c>
      <c r="O785" t="s">
        <v>3303</v>
      </c>
      <c r="P785" t="s">
        <v>3230</v>
      </c>
      <c r="Q785" t="s">
        <v>434</v>
      </c>
    </row>
    <row r="786" spans="1:17" x14ac:dyDescent="0.35">
      <c r="A786">
        <v>783</v>
      </c>
      <c r="B786" t="s">
        <v>3333</v>
      </c>
      <c r="C786" t="s">
        <v>3334</v>
      </c>
      <c r="D786" t="e">
        <f>#REF!=E786</f>
        <v>#REF!</v>
      </c>
      <c r="E786" t="s">
        <v>3329</v>
      </c>
      <c r="F786" t="s">
        <v>3330</v>
      </c>
      <c r="G786" t="s">
        <v>3302</v>
      </c>
      <c r="H786" t="s">
        <v>3303</v>
      </c>
      <c r="I786" t="s">
        <v>3230</v>
      </c>
      <c r="J786" t="s">
        <v>434</v>
      </c>
      <c r="L786" t="s">
        <v>3329</v>
      </c>
      <c r="M786" t="s">
        <v>3330</v>
      </c>
      <c r="N786" t="s">
        <v>3302</v>
      </c>
      <c r="O786" t="s">
        <v>3303</v>
      </c>
      <c r="P786" t="s">
        <v>3230</v>
      </c>
      <c r="Q786" t="s">
        <v>434</v>
      </c>
    </row>
    <row r="787" spans="1:17" x14ac:dyDescent="0.35">
      <c r="A787">
        <v>784</v>
      </c>
      <c r="B787" t="s">
        <v>3335</v>
      </c>
      <c r="C787" t="s">
        <v>3336</v>
      </c>
      <c r="D787" t="e">
        <f>#REF!=E787</f>
        <v>#REF!</v>
      </c>
      <c r="E787" t="s">
        <v>3337</v>
      </c>
      <c r="F787" t="s">
        <v>3338</v>
      </c>
      <c r="G787" t="s">
        <v>3302</v>
      </c>
      <c r="H787" t="s">
        <v>3303</v>
      </c>
      <c r="I787" t="s">
        <v>3230</v>
      </c>
      <c r="J787" t="s">
        <v>434</v>
      </c>
      <c r="L787" t="s">
        <v>3337</v>
      </c>
      <c r="M787" t="s">
        <v>3338</v>
      </c>
      <c r="N787" t="s">
        <v>3302</v>
      </c>
      <c r="O787" t="s">
        <v>3303</v>
      </c>
      <c r="P787" t="s">
        <v>3230</v>
      </c>
      <c r="Q787" t="s">
        <v>434</v>
      </c>
    </row>
    <row r="788" spans="1:17" x14ac:dyDescent="0.35">
      <c r="A788">
        <v>785</v>
      </c>
      <c r="B788" t="s">
        <v>3339</v>
      </c>
      <c r="C788" t="s">
        <v>3340</v>
      </c>
      <c r="D788" t="e">
        <f>#REF!=E788</f>
        <v>#REF!</v>
      </c>
      <c r="E788" t="s">
        <v>3337</v>
      </c>
      <c r="F788" t="s">
        <v>3338</v>
      </c>
      <c r="G788" t="s">
        <v>3302</v>
      </c>
      <c r="H788" t="s">
        <v>3303</v>
      </c>
      <c r="I788" t="s">
        <v>3230</v>
      </c>
      <c r="J788" t="s">
        <v>434</v>
      </c>
      <c r="L788" t="s">
        <v>3341</v>
      </c>
      <c r="M788" t="s">
        <v>3342</v>
      </c>
      <c r="N788" t="s">
        <v>3302</v>
      </c>
      <c r="O788" t="s">
        <v>3303</v>
      </c>
      <c r="P788" t="s">
        <v>3230</v>
      </c>
      <c r="Q788" t="s">
        <v>434</v>
      </c>
    </row>
    <row r="789" spans="1:17" x14ac:dyDescent="0.35">
      <c r="A789">
        <v>786</v>
      </c>
      <c r="B789" t="s">
        <v>3343</v>
      </c>
      <c r="C789" t="s">
        <v>3344</v>
      </c>
      <c r="D789" t="e">
        <f>#REF!=E789</f>
        <v>#REF!</v>
      </c>
      <c r="E789" t="s">
        <v>3345</v>
      </c>
      <c r="F789" t="s">
        <v>3346</v>
      </c>
      <c r="G789" t="s">
        <v>3347</v>
      </c>
      <c r="H789" t="s">
        <v>3348</v>
      </c>
      <c r="I789" t="s">
        <v>3230</v>
      </c>
      <c r="J789" t="s">
        <v>434</v>
      </c>
      <c r="L789" t="s">
        <v>3345</v>
      </c>
      <c r="M789" t="s">
        <v>3346</v>
      </c>
      <c r="N789" t="s">
        <v>3347</v>
      </c>
      <c r="O789" t="s">
        <v>3348</v>
      </c>
      <c r="P789" t="s">
        <v>3230</v>
      </c>
      <c r="Q789" t="s">
        <v>434</v>
      </c>
    </row>
    <row r="790" spans="1:17" x14ac:dyDescent="0.35">
      <c r="A790">
        <v>787</v>
      </c>
      <c r="B790" t="s">
        <v>3349</v>
      </c>
      <c r="C790" t="s">
        <v>3350</v>
      </c>
      <c r="D790" t="e">
        <f>#REF!=E790</f>
        <v>#REF!</v>
      </c>
      <c r="E790" t="s">
        <v>3351</v>
      </c>
      <c r="F790" t="s">
        <v>3352</v>
      </c>
      <c r="G790" t="s">
        <v>3347</v>
      </c>
      <c r="H790" t="s">
        <v>3348</v>
      </c>
      <c r="I790" t="s">
        <v>3230</v>
      </c>
      <c r="J790" t="s">
        <v>434</v>
      </c>
      <c r="L790" t="s">
        <v>3351</v>
      </c>
      <c r="M790" t="s">
        <v>3352</v>
      </c>
      <c r="N790" t="s">
        <v>3347</v>
      </c>
      <c r="O790" t="s">
        <v>3348</v>
      </c>
      <c r="P790" t="s">
        <v>3230</v>
      </c>
      <c r="Q790" t="s">
        <v>434</v>
      </c>
    </row>
    <row r="791" spans="1:17" x14ac:dyDescent="0.35">
      <c r="A791">
        <v>788</v>
      </c>
      <c r="B791" t="s">
        <v>3353</v>
      </c>
      <c r="C791" t="s">
        <v>3354</v>
      </c>
      <c r="D791" t="e">
        <f>#REF!=E791</f>
        <v>#REF!</v>
      </c>
      <c r="E791" t="s">
        <v>3355</v>
      </c>
      <c r="F791" t="s">
        <v>3356</v>
      </c>
      <c r="G791" t="s">
        <v>3347</v>
      </c>
      <c r="H791" t="s">
        <v>3348</v>
      </c>
      <c r="I791" t="s">
        <v>3230</v>
      </c>
      <c r="J791" t="s">
        <v>434</v>
      </c>
      <c r="L791" t="s">
        <v>3355</v>
      </c>
      <c r="M791" t="s">
        <v>3356</v>
      </c>
      <c r="N791" t="s">
        <v>3347</v>
      </c>
      <c r="O791" t="s">
        <v>3348</v>
      </c>
      <c r="P791" t="s">
        <v>3230</v>
      </c>
      <c r="Q791" t="s">
        <v>434</v>
      </c>
    </row>
    <row r="792" spans="1:17" x14ac:dyDescent="0.35">
      <c r="A792">
        <v>789</v>
      </c>
      <c r="B792" t="s">
        <v>3357</v>
      </c>
      <c r="C792" t="s">
        <v>3358</v>
      </c>
      <c r="D792" t="e">
        <f>#REF!=E792</f>
        <v>#REF!</v>
      </c>
      <c r="E792" t="s">
        <v>3345</v>
      </c>
      <c r="F792" t="s">
        <v>3346</v>
      </c>
      <c r="G792" t="s">
        <v>3347</v>
      </c>
      <c r="H792" t="s">
        <v>3348</v>
      </c>
      <c r="I792" t="s">
        <v>3230</v>
      </c>
      <c r="J792" t="s">
        <v>434</v>
      </c>
      <c r="L792" t="s">
        <v>3345</v>
      </c>
      <c r="M792" t="s">
        <v>3346</v>
      </c>
      <c r="N792" t="s">
        <v>3347</v>
      </c>
      <c r="O792" t="s">
        <v>3348</v>
      </c>
      <c r="P792" t="s">
        <v>3230</v>
      </c>
      <c r="Q792" t="s">
        <v>434</v>
      </c>
    </row>
    <row r="793" spans="1:17" x14ac:dyDescent="0.35">
      <c r="A793">
        <v>790</v>
      </c>
      <c r="B793" t="s">
        <v>3359</v>
      </c>
      <c r="C793" t="s">
        <v>3360</v>
      </c>
      <c r="D793" t="e">
        <f>#REF!=E793</f>
        <v>#REF!</v>
      </c>
      <c r="E793" t="s">
        <v>3361</v>
      </c>
      <c r="F793" t="s">
        <v>3362</v>
      </c>
      <c r="G793" t="s">
        <v>3347</v>
      </c>
      <c r="H793" t="s">
        <v>3348</v>
      </c>
      <c r="I793" t="s">
        <v>3230</v>
      </c>
      <c r="J793" t="s">
        <v>434</v>
      </c>
      <c r="L793" t="s">
        <v>3361</v>
      </c>
      <c r="M793" t="s">
        <v>3362</v>
      </c>
      <c r="N793" t="s">
        <v>3347</v>
      </c>
      <c r="O793" t="s">
        <v>3348</v>
      </c>
      <c r="P793" t="s">
        <v>3230</v>
      </c>
      <c r="Q793" t="s">
        <v>434</v>
      </c>
    </row>
    <row r="794" spans="1:17" x14ac:dyDescent="0.35">
      <c r="A794">
        <v>791</v>
      </c>
      <c r="B794" t="s">
        <v>3363</v>
      </c>
      <c r="C794" t="s">
        <v>3364</v>
      </c>
      <c r="D794" t="e">
        <f>#REF!=E794</f>
        <v>#REF!</v>
      </c>
      <c r="E794" t="s">
        <v>3367</v>
      </c>
      <c r="F794" t="s">
        <v>3368</v>
      </c>
      <c r="G794" t="s">
        <v>3347</v>
      </c>
      <c r="H794" t="s">
        <v>3348</v>
      </c>
      <c r="I794" t="s">
        <v>3230</v>
      </c>
      <c r="J794" t="s">
        <v>434</v>
      </c>
      <c r="L794" t="s">
        <v>3369</v>
      </c>
      <c r="M794" t="s">
        <v>3370</v>
      </c>
      <c r="N794" t="s">
        <v>3347</v>
      </c>
      <c r="O794" t="s">
        <v>3348</v>
      </c>
      <c r="P794" t="s">
        <v>3230</v>
      </c>
      <c r="Q794" t="s">
        <v>434</v>
      </c>
    </row>
    <row r="795" spans="1:17" x14ac:dyDescent="0.35">
      <c r="A795">
        <v>792</v>
      </c>
      <c r="B795" t="s">
        <v>3371</v>
      </c>
      <c r="C795" t="s">
        <v>3372</v>
      </c>
      <c r="D795" t="e">
        <f>#REF!=E795</f>
        <v>#REF!</v>
      </c>
      <c r="E795" t="s">
        <v>3367</v>
      </c>
      <c r="F795" t="s">
        <v>3368</v>
      </c>
      <c r="G795" t="s">
        <v>3347</v>
      </c>
      <c r="H795" t="s">
        <v>3348</v>
      </c>
      <c r="I795" t="s">
        <v>3230</v>
      </c>
      <c r="J795" t="s">
        <v>434</v>
      </c>
      <c r="L795" t="s">
        <v>3373</v>
      </c>
      <c r="M795" t="s">
        <v>3374</v>
      </c>
      <c r="N795" t="s">
        <v>3347</v>
      </c>
      <c r="O795" t="s">
        <v>3348</v>
      </c>
      <c r="P795" t="s">
        <v>3230</v>
      </c>
      <c r="Q795" t="s">
        <v>434</v>
      </c>
    </row>
    <row r="796" spans="1:17" x14ac:dyDescent="0.35">
      <c r="A796">
        <v>793</v>
      </c>
      <c r="B796" t="s">
        <v>3375</v>
      </c>
      <c r="C796" t="s">
        <v>3376</v>
      </c>
      <c r="D796" t="e">
        <f>#REF!=E796</f>
        <v>#REF!</v>
      </c>
      <c r="E796" t="s">
        <v>3377</v>
      </c>
      <c r="F796" t="s">
        <v>3378</v>
      </c>
      <c r="G796" t="s">
        <v>3379</v>
      </c>
      <c r="H796" t="s">
        <v>422</v>
      </c>
      <c r="I796" t="s">
        <v>3230</v>
      </c>
      <c r="J796" t="s">
        <v>434</v>
      </c>
      <c r="L796" t="s">
        <v>3377</v>
      </c>
      <c r="M796" t="s">
        <v>3378</v>
      </c>
      <c r="N796" t="s">
        <v>3379</v>
      </c>
      <c r="O796" t="s">
        <v>422</v>
      </c>
      <c r="P796" t="s">
        <v>3230</v>
      </c>
      <c r="Q796" t="s">
        <v>434</v>
      </c>
    </row>
    <row r="797" spans="1:17" x14ac:dyDescent="0.35">
      <c r="A797">
        <v>794</v>
      </c>
      <c r="B797" t="s">
        <v>3382</v>
      </c>
      <c r="C797" t="s">
        <v>3383</v>
      </c>
      <c r="D797" t="e">
        <f>#REF!=E797</f>
        <v>#REF!</v>
      </c>
      <c r="E797" t="s">
        <v>3377</v>
      </c>
      <c r="F797" t="s">
        <v>3378</v>
      </c>
      <c r="G797" t="s">
        <v>3379</v>
      </c>
      <c r="H797" t="s">
        <v>422</v>
      </c>
      <c r="I797" t="s">
        <v>3230</v>
      </c>
      <c r="J797" t="s">
        <v>434</v>
      </c>
      <c r="L797" t="s">
        <v>3377</v>
      </c>
      <c r="M797" t="s">
        <v>3378</v>
      </c>
      <c r="N797" t="s">
        <v>3379</v>
      </c>
      <c r="O797" t="s">
        <v>422</v>
      </c>
      <c r="P797" t="s">
        <v>3230</v>
      </c>
      <c r="Q797" t="s">
        <v>434</v>
      </c>
    </row>
    <row r="798" spans="1:17" x14ac:dyDescent="0.35">
      <c r="A798">
        <v>795</v>
      </c>
      <c r="B798" t="s">
        <v>3384</v>
      </c>
      <c r="C798" t="s">
        <v>3385</v>
      </c>
      <c r="D798" t="e">
        <f>#REF!=E798</f>
        <v>#REF!</v>
      </c>
      <c r="E798" t="s">
        <v>3386</v>
      </c>
      <c r="F798" t="s">
        <v>3387</v>
      </c>
      <c r="G798" t="s">
        <v>3379</v>
      </c>
      <c r="H798" t="s">
        <v>422</v>
      </c>
      <c r="I798" t="s">
        <v>3230</v>
      </c>
      <c r="J798" t="s">
        <v>434</v>
      </c>
      <c r="L798" t="s">
        <v>3386</v>
      </c>
      <c r="M798" t="s">
        <v>3387</v>
      </c>
      <c r="N798" t="s">
        <v>3379</v>
      </c>
      <c r="O798" t="s">
        <v>422</v>
      </c>
      <c r="P798" t="s">
        <v>3230</v>
      </c>
      <c r="Q798" t="s">
        <v>434</v>
      </c>
    </row>
    <row r="799" spans="1:17" x14ac:dyDescent="0.35">
      <c r="A799">
        <v>796</v>
      </c>
      <c r="B799" t="s">
        <v>3388</v>
      </c>
      <c r="C799" t="s">
        <v>3389</v>
      </c>
      <c r="D799" t="e">
        <f>#REF!=E799</f>
        <v>#REF!</v>
      </c>
      <c r="E799" t="s">
        <v>3390</v>
      </c>
      <c r="F799" t="s">
        <v>3391</v>
      </c>
      <c r="G799" t="s">
        <v>3379</v>
      </c>
      <c r="H799" t="s">
        <v>422</v>
      </c>
      <c r="I799" t="s">
        <v>3230</v>
      </c>
      <c r="J799" t="s">
        <v>434</v>
      </c>
      <c r="L799" t="s">
        <v>3390</v>
      </c>
      <c r="M799" t="s">
        <v>3391</v>
      </c>
      <c r="N799" t="s">
        <v>3379</v>
      </c>
      <c r="O799" t="s">
        <v>422</v>
      </c>
      <c r="P799" t="s">
        <v>3230</v>
      </c>
      <c r="Q799" t="s">
        <v>434</v>
      </c>
    </row>
    <row r="800" spans="1:17" x14ac:dyDescent="0.35">
      <c r="A800">
        <v>797</v>
      </c>
      <c r="B800" t="s">
        <v>3392</v>
      </c>
      <c r="C800" t="s">
        <v>3393</v>
      </c>
      <c r="D800" t="e">
        <f>#REF!=E800</f>
        <v>#REF!</v>
      </c>
      <c r="E800" t="s">
        <v>3380</v>
      </c>
      <c r="F800" t="s">
        <v>3381</v>
      </c>
      <c r="G800" t="s">
        <v>3379</v>
      </c>
      <c r="H800" t="s">
        <v>422</v>
      </c>
      <c r="I800" t="s">
        <v>3230</v>
      </c>
      <c r="J800" t="s">
        <v>434</v>
      </c>
      <c r="L800" t="s">
        <v>3394</v>
      </c>
      <c r="M800" t="s">
        <v>3395</v>
      </c>
      <c r="N800" t="s">
        <v>3379</v>
      </c>
      <c r="O800" t="s">
        <v>422</v>
      </c>
      <c r="P800" t="s">
        <v>3230</v>
      </c>
      <c r="Q800" t="s">
        <v>434</v>
      </c>
    </row>
    <row r="801" spans="1:17" x14ac:dyDescent="0.35">
      <c r="A801">
        <v>798</v>
      </c>
      <c r="B801" t="s">
        <v>383</v>
      </c>
      <c r="C801" t="s">
        <v>3396</v>
      </c>
      <c r="D801" t="e">
        <f>#REF!=E801</f>
        <v>#REF!</v>
      </c>
      <c r="E801" t="s">
        <v>3397</v>
      </c>
      <c r="F801" t="s">
        <v>3398</v>
      </c>
      <c r="G801" t="s">
        <v>3379</v>
      </c>
      <c r="H801" t="s">
        <v>422</v>
      </c>
      <c r="I801" t="s">
        <v>3230</v>
      </c>
      <c r="J801" t="s">
        <v>434</v>
      </c>
      <c r="L801" t="s">
        <v>3365</v>
      </c>
      <c r="M801" t="s">
        <v>3366</v>
      </c>
      <c r="N801" t="s">
        <v>3379</v>
      </c>
      <c r="O801" t="s">
        <v>422</v>
      </c>
      <c r="P801" t="s">
        <v>3230</v>
      </c>
      <c r="Q801" t="s">
        <v>434</v>
      </c>
    </row>
    <row r="802" spans="1:17" x14ac:dyDescent="0.35">
      <c r="A802">
        <v>799</v>
      </c>
      <c r="B802" t="s">
        <v>3399</v>
      </c>
      <c r="C802" t="s">
        <v>3400</v>
      </c>
      <c r="D802" t="e">
        <f>#REF!=E802</f>
        <v>#REF!</v>
      </c>
      <c r="E802" t="s">
        <v>3397</v>
      </c>
      <c r="F802" t="s">
        <v>3398</v>
      </c>
      <c r="G802" t="s">
        <v>3379</v>
      </c>
      <c r="H802" t="s">
        <v>422</v>
      </c>
      <c r="I802" t="s">
        <v>3230</v>
      </c>
      <c r="J802" t="s">
        <v>434</v>
      </c>
      <c r="L802" t="s">
        <v>3397</v>
      </c>
      <c r="M802" t="s">
        <v>3398</v>
      </c>
      <c r="N802" t="s">
        <v>3379</v>
      </c>
      <c r="O802" t="s">
        <v>422</v>
      </c>
      <c r="P802" t="s">
        <v>3230</v>
      </c>
      <c r="Q802" t="s">
        <v>434</v>
      </c>
    </row>
    <row r="803" spans="1:17" x14ac:dyDescent="0.35">
      <c r="A803">
        <v>800</v>
      </c>
      <c r="B803" t="s">
        <v>3401</v>
      </c>
      <c r="C803" t="s">
        <v>3402</v>
      </c>
      <c r="D803" t="e">
        <f>#REF!=E803</f>
        <v>#REF!</v>
      </c>
      <c r="E803" t="s">
        <v>3379</v>
      </c>
      <c r="F803" t="s">
        <v>422</v>
      </c>
      <c r="G803" t="s">
        <v>3379</v>
      </c>
      <c r="H803" t="s">
        <v>422</v>
      </c>
      <c r="I803" t="s">
        <v>3230</v>
      </c>
      <c r="J803" t="s">
        <v>434</v>
      </c>
      <c r="L803" t="s">
        <v>3379</v>
      </c>
      <c r="M803" t="s">
        <v>422</v>
      </c>
      <c r="N803" t="s">
        <v>3379</v>
      </c>
      <c r="O803" t="s">
        <v>422</v>
      </c>
      <c r="P803" t="s">
        <v>3230</v>
      </c>
      <c r="Q803" t="s">
        <v>434</v>
      </c>
    </row>
    <row r="804" spans="1:17" x14ac:dyDescent="0.35">
      <c r="A804">
        <v>801</v>
      </c>
      <c r="B804" t="s">
        <v>3403</v>
      </c>
      <c r="C804" t="s">
        <v>3404</v>
      </c>
      <c r="D804" t="e">
        <f>#REF!=E804</f>
        <v>#REF!</v>
      </c>
      <c r="E804" t="s">
        <v>3380</v>
      </c>
      <c r="F804" t="s">
        <v>3381</v>
      </c>
      <c r="G804" t="s">
        <v>3379</v>
      </c>
      <c r="H804" t="s">
        <v>422</v>
      </c>
      <c r="I804" t="s">
        <v>3230</v>
      </c>
      <c r="J804" t="s">
        <v>434</v>
      </c>
      <c r="L804" t="s">
        <v>3380</v>
      </c>
      <c r="M804" t="s">
        <v>3381</v>
      </c>
      <c r="N804" t="s">
        <v>3379</v>
      </c>
      <c r="O804" t="s">
        <v>422</v>
      </c>
      <c r="P804" t="s">
        <v>3230</v>
      </c>
      <c r="Q804" t="s">
        <v>434</v>
      </c>
    </row>
    <row r="805" spans="1:17" x14ac:dyDescent="0.35">
      <c r="A805">
        <v>802</v>
      </c>
      <c r="B805" t="s">
        <v>3405</v>
      </c>
      <c r="C805" t="s">
        <v>3406</v>
      </c>
      <c r="D805" t="e">
        <f>#REF!=E805</f>
        <v>#REF!</v>
      </c>
      <c r="E805" t="s">
        <v>3407</v>
      </c>
      <c r="F805" t="s">
        <v>3408</v>
      </c>
      <c r="G805" t="s">
        <v>3379</v>
      </c>
      <c r="H805" t="s">
        <v>422</v>
      </c>
      <c r="I805" t="s">
        <v>3230</v>
      </c>
      <c r="J805" t="s">
        <v>434</v>
      </c>
      <c r="L805" t="s">
        <v>3407</v>
      </c>
      <c r="M805" t="s">
        <v>3408</v>
      </c>
      <c r="N805" t="s">
        <v>3379</v>
      </c>
      <c r="O805" t="s">
        <v>422</v>
      </c>
      <c r="P805" t="s">
        <v>3230</v>
      </c>
      <c r="Q805" t="s">
        <v>434</v>
      </c>
    </row>
    <row r="806" spans="1:17" x14ac:dyDescent="0.35">
      <c r="A806">
        <v>803</v>
      </c>
      <c r="B806" t="s">
        <v>3409</v>
      </c>
      <c r="C806" t="s">
        <v>3410</v>
      </c>
      <c r="D806" t="e">
        <f>#REF!=E806</f>
        <v>#REF!</v>
      </c>
      <c r="E806" t="s">
        <v>3411</v>
      </c>
      <c r="F806" t="s">
        <v>3412</v>
      </c>
      <c r="G806" t="s">
        <v>3231</v>
      </c>
      <c r="H806" t="s">
        <v>3232</v>
      </c>
      <c r="I806" t="s">
        <v>3230</v>
      </c>
      <c r="J806" t="s">
        <v>434</v>
      </c>
      <c r="L806" t="s">
        <v>3411</v>
      </c>
      <c r="M806" t="s">
        <v>3412</v>
      </c>
      <c r="N806" t="s">
        <v>3228</v>
      </c>
      <c r="O806" t="s">
        <v>3229</v>
      </c>
      <c r="P806" t="s">
        <v>3230</v>
      </c>
      <c r="Q806" t="s">
        <v>434</v>
      </c>
    </row>
    <row r="807" spans="1:17" x14ac:dyDescent="0.35">
      <c r="A807">
        <v>804</v>
      </c>
      <c r="B807" t="s">
        <v>3413</v>
      </c>
      <c r="C807" t="s">
        <v>3414</v>
      </c>
      <c r="D807" t="e">
        <f>#REF!=E807</f>
        <v>#REF!</v>
      </c>
      <c r="E807" t="s">
        <v>3415</v>
      </c>
      <c r="F807" t="s">
        <v>3416</v>
      </c>
      <c r="G807" t="s">
        <v>3231</v>
      </c>
      <c r="H807" t="s">
        <v>3232</v>
      </c>
      <c r="I807" t="s">
        <v>3230</v>
      </c>
      <c r="J807" t="s">
        <v>434</v>
      </c>
      <c r="L807" t="s">
        <v>3415</v>
      </c>
      <c r="M807" t="s">
        <v>3416</v>
      </c>
      <c r="N807" t="s">
        <v>3228</v>
      </c>
      <c r="O807" t="s">
        <v>3229</v>
      </c>
      <c r="P807" t="s">
        <v>3230</v>
      </c>
      <c r="Q807" t="s">
        <v>434</v>
      </c>
    </row>
    <row r="808" spans="1:17" x14ac:dyDescent="0.35">
      <c r="A808">
        <v>805</v>
      </c>
      <c r="B808" t="s">
        <v>3417</v>
      </c>
      <c r="C808" t="s">
        <v>3418</v>
      </c>
      <c r="D808" t="e">
        <f>#REF!=E808</f>
        <v>#REF!</v>
      </c>
      <c r="E808" t="s">
        <v>3419</v>
      </c>
      <c r="F808" t="s">
        <v>3420</v>
      </c>
      <c r="G808" t="s">
        <v>3231</v>
      </c>
      <c r="H808" t="s">
        <v>3232</v>
      </c>
      <c r="I808" t="s">
        <v>3230</v>
      </c>
      <c r="J808" t="s">
        <v>434</v>
      </c>
      <c r="L808" t="s">
        <v>3419</v>
      </c>
      <c r="M808" t="s">
        <v>3420</v>
      </c>
      <c r="N808" t="s">
        <v>3228</v>
      </c>
      <c r="O808" t="s">
        <v>3229</v>
      </c>
      <c r="P808" t="s">
        <v>3230</v>
      </c>
      <c r="Q808" t="s">
        <v>434</v>
      </c>
    </row>
    <row r="809" spans="1:17" x14ac:dyDescent="0.35">
      <c r="A809">
        <v>806</v>
      </c>
      <c r="B809" t="s">
        <v>3421</v>
      </c>
      <c r="C809" t="s">
        <v>3422</v>
      </c>
      <c r="D809" t="e">
        <f>#REF!=E809</f>
        <v>#REF!</v>
      </c>
      <c r="E809" t="s">
        <v>3411</v>
      </c>
      <c r="F809" t="s">
        <v>3412</v>
      </c>
      <c r="G809" t="s">
        <v>3231</v>
      </c>
      <c r="H809" t="s">
        <v>3232</v>
      </c>
      <c r="I809" t="s">
        <v>3230</v>
      </c>
      <c r="J809" t="s">
        <v>434</v>
      </c>
      <c r="L809" t="s">
        <v>3411</v>
      </c>
      <c r="M809" t="s">
        <v>3412</v>
      </c>
      <c r="N809" t="s">
        <v>3228</v>
      </c>
      <c r="O809" t="s">
        <v>3229</v>
      </c>
      <c r="P809" t="s">
        <v>3230</v>
      </c>
      <c r="Q809" t="s">
        <v>434</v>
      </c>
    </row>
    <row r="810" spans="1:17" x14ac:dyDescent="0.35">
      <c r="A810">
        <v>807</v>
      </c>
      <c r="B810" t="s">
        <v>3423</v>
      </c>
      <c r="C810" t="s">
        <v>3424</v>
      </c>
      <c r="D810" t="e">
        <f>#REF!=E810</f>
        <v>#REF!</v>
      </c>
      <c r="E810" t="s">
        <v>3419</v>
      </c>
      <c r="F810" t="s">
        <v>3420</v>
      </c>
      <c r="G810" t="s">
        <v>3231</v>
      </c>
      <c r="H810" t="s">
        <v>3232</v>
      </c>
      <c r="I810" t="s">
        <v>3230</v>
      </c>
      <c r="J810" t="s">
        <v>434</v>
      </c>
      <c r="L810" t="s">
        <v>3419</v>
      </c>
      <c r="M810" t="s">
        <v>3420</v>
      </c>
      <c r="N810" t="s">
        <v>3228</v>
      </c>
      <c r="O810" t="s">
        <v>3229</v>
      </c>
      <c r="P810" t="s">
        <v>3230</v>
      </c>
      <c r="Q810" t="s">
        <v>434</v>
      </c>
    </row>
    <row r="811" spans="1:17" x14ac:dyDescent="0.35">
      <c r="A811">
        <v>808</v>
      </c>
      <c r="B811" t="s">
        <v>3425</v>
      </c>
      <c r="C811" t="s">
        <v>3426</v>
      </c>
      <c r="D811" t="e">
        <f>#REF!=E811</f>
        <v>#REF!</v>
      </c>
      <c r="E811" t="s">
        <v>3415</v>
      </c>
      <c r="F811" t="s">
        <v>3416</v>
      </c>
      <c r="G811" t="s">
        <v>3231</v>
      </c>
      <c r="H811" t="s">
        <v>3232</v>
      </c>
      <c r="I811" t="s">
        <v>3230</v>
      </c>
      <c r="J811" t="s">
        <v>434</v>
      </c>
      <c r="L811" t="s">
        <v>3415</v>
      </c>
      <c r="M811" t="s">
        <v>3416</v>
      </c>
      <c r="N811" t="s">
        <v>3228</v>
      </c>
      <c r="O811" t="s">
        <v>3229</v>
      </c>
      <c r="P811" t="s">
        <v>3230</v>
      </c>
      <c r="Q811" t="s">
        <v>434</v>
      </c>
    </row>
    <row r="812" spans="1:17" x14ac:dyDescent="0.35">
      <c r="A812">
        <v>809</v>
      </c>
      <c r="B812" t="s">
        <v>3427</v>
      </c>
      <c r="C812" t="s">
        <v>3428</v>
      </c>
      <c r="D812" t="e">
        <f>#REF!=E812</f>
        <v>#REF!</v>
      </c>
      <c r="E812" t="s">
        <v>3429</v>
      </c>
      <c r="F812" t="s">
        <v>3430</v>
      </c>
      <c r="G812" t="s">
        <v>3231</v>
      </c>
      <c r="H812" t="s">
        <v>3232</v>
      </c>
      <c r="I812" t="s">
        <v>3230</v>
      </c>
      <c r="J812" t="s">
        <v>434</v>
      </c>
      <c r="L812" t="s">
        <v>3429</v>
      </c>
      <c r="M812" t="s">
        <v>3430</v>
      </c>
      <c r="N812" t="s">
        <v>3228</v>
      </c>
      <c r="O812" t="s">
        <v>3229</v>
      </c>
      <c r="P812" t="s">
        <v>3230</v>
      </c>
      <c r="Q812" t="s">
        <v>434</v>
      </c>
    </row>
    <row r="813" spans="1:17" x14ac:dyDescent="0.35">
      <c r="A813">
        <v>810</v>
      </c>
      <c r="B813" t="s">
        <v>3431</v>
      </c>
      <c r="C813" t="s">
        <v>3432</v>
      </c>
      <c r="D813" t="e">
        <f>#REF!=E813</f>
        <v>#REF!</v>
      </c>
      <c r="E813" t="s">
        <v>3429</v>
      </c>
      <c r="F813" t="s">
        <v>3430</v>
      </c>
      <c r="G813" t="s">
        <v>3231</v>
      </c>
      <c r="H813" t="s">
        <v>3232</v>
      </c>
      <c r="I813" t="s">
        <v>3230</v>
      </c>
      <c r="J813" t="s">
        <v>434</v>
      </c>
      <c r="L813" t="s">
        <v>3429</v>
      </c>
      <c r="M813" t="s">
        <v>3430</v>
      </c>
      <c r="N813" t="s">
        <v>3228</v>
      </c>
      <c r="O813" t="s">
        <v>3229</v>
      </c>
      <c r="P813" t="s">
        <v>3230</v>
      </c>
      <c r="Q813" t="s">
        <v>434</v>
      </c>
    </row>
    <row r="814" spans="1:17" x14ac:dyDescent="0.35">
      <c r="A814">
        <v>811</v>
      </c>
      <c r="B814" t="s">
        <v>3433</v>
      </c>
      <c r="C814" t="s">
        <v>3434</v>
      </c>
      <c r="D814" t="e">
        <f>#REF!=E814</f>
        <v>#REF!</v>
      </c>
      <c r="E814" t="s">
        <v>3435</v>
      </c>
      <c r="F814" t="s">
        <v>3436</v>
      </c>
      <c r="G814" t="s">
        <v>2525</v>
      </c>
      <c r="H814" t="s">
        <v>2526</v>
      </c>
      <c r="I814" t="s">
        <v>2484</v>
      </c>
      <c r="J814" t="s">
        <v>426</v>
      </c>
      <c r="L814" t="s">
        <v>3435</v>
      </c>
      <c r="M814" t="s">
        <v>3436</v>
      </c>
      <c r="N814" t="s">
        <v>2525</v>
      </c>
      <c r="O814" t="s">
        <v>2526</v>
      </c>
      <c r="P814" t="s">
        <v>2484</v>
      </c>
      <c r="Q814" t="s">
        <v>426</v>
      </c>
    </row>
    <row r="815" spans="1:17" x14ac:dyDescent="0.35">
      <c r="A815">
        <v>812</v>
      </c>
      <c r="B815" t="s">
        <v>3437</v>
      </c>
      <c r="C815" t="s">
        <v>3438</v>
      </c>
      <c r="D815" t="e">
        <f>#REF!=E815</f>
        <v>#REF!</v>
      </c>
      <c r="E815" t="s">
        <v>2060</v>
      </c>
      <c r="F815" t="s">
        <v>2061</v>
      </c>
      <c r="G815" t="s">
        <v>2022</v>
      </c>
      <c r="H815" t="s">
        <v>2023</v>
      </c>
      <c r="I815" t="s">
        <v>1962</v>
      </c>
      <c r="J815" t="s">
        <v>431</v>
      </c>
      <c r="L815" t="s">
        <v>2060</v>
      </c>
      <c r="M815" t="s">
        <v>2061</v>
      </c>
      <c r="N815" t="s">
        <v>2022</v>
      </c>
      <c r="O815" t="s">
        <v>2023</v>
      </c>
      <c r="P815" t="s">
        <v>1962</v>
      </c>
      <c r="Q815" t="s">
        <v>431</v>
      </c>
    </row>
    <row r="816" spans="1:17" x14ac:dyDescent="0.35">
      <c r="A816">
        <v>813</v>
      </c>
      <c r="B816" t="s">
        <v>3439</v>
      </c>
      <c r="C816" t="s">
        <v>3440</v>
      </c>
      <c r="D816" t="e">
        <f>#REF!=E816</f>
        <v>#REF!</v>
      </c>
      <c r="E816" t="s">
        <v>545</v>
      </c>
      <c r="F816" t="s">
        <v>546</v>
      </c>
      <c r="G816" t="s">
        <v>547</v>
      </c>
      <c r="H816" t="s">
        <v>548</v>
      </c>
      <c r="I816" t="s">
        <v>465</v>
      </c>
      <c r="J816" t="s">
        <v>427</v>
      </c>
      <c r="L816" t="s">
        <v>630</v>
      </c>
      <c r="M816" t="s">
        <v>631</v>
      </c>
      <c r="N816" t="s">
        <v>547</v>
      </c>
      <c r="O816" t="s">
        <v>548</v>
      </c>
      <c r="P816" t="s">
        <v>465</v>
      </c>
      <c r="Q816" t="s">
        <v>427</v>
      </c>
    </row>
    <row r="817" spans="1:17" x14ac:dyDescent="0.35">
      <c r="A817">
        <v>814</v>
      </c>
      <c r="B817" t="s">
        <v>3441</v>
      </c>
      <c r="C817" t="s">
        <v>3442</v>
      </c>
      <c r="D817" t="e">
        <f>#REF!=E817</f>
        <v>#REF!</v>
      </c>
      <c r="E817" t="s">
        <v>1502</v>
      </c>
      <c r="F817" t="s">
        <v>1503</v>
      </c>
      <c r="G817" t="s">
        <v>1336</v>
      </c>
      <c r="H817" t="s">
        <v>1337</v>
      </c>
      <c r="I817" t="s">
        <v>1273</v>
      </c>
      <c r="J817" t="s">
        <v>1274</v>
      </c>
      <c r="L817" t="s">
        <v>1502</v>
      </c>
      <c r="M817" t="s">
        <v>1503</v>
      </c>
      <c r="N817" t="s">
        <v>1336</v>
      </c>
      <c r="O817" t="s">
        <v>1337</v>
      </c>
      <c r="P817" t="s">
        <v>1273</v>
      </c>
      <c r="Q817" t="s">
        <v>1274</v>
      </c>
    </row>
    <row r="818" spans="1:17" x14ac:dyDescent="0.35">
      <c r="A818">
        <v>815</v>
      </c>
      <c r="B818" t="s">
        <v>3443</v>
      </c>
      <c r="C818" t="s">
        <v>3444</v>
      </c>
      <c r="D818" t="e">
        <f>#REF!=E818</f>
        <v>#REF!</v>
      </c>
      <c r="E818" t="s">
        <v>1359</v>
      </c>
      <c r="F818" t="s">
        <v>1360</v>
      </c>
      <c r="G818" t="s">
        <v>1318</v>
      </c>
      <c r="H818" t="s">
        <v>1319</v>
      </c>
      <c r="I818" t="s">
        <v>1273</v>
      </c>
      <c r="J818" t="s">
        <v>1274</v>
      </c>
      <c r="L818" t="s">
        <v>1359</v>
      </c>
      <c r="M818" t="s">
        <v>1360</v>
      </c>
      <c r="N818" t="s">
        <v>1318</v>
      </c>
      <c r="O818" t="s">
        <v>1319</v>
      </c>
      <c r="P818" t="s">
        <v>1273</v>
      </c>
      <c r="Q818" t="s">
        <v>1274</v>
      </c>
    </row>
    <row r="819" spans="1:17" x14ac:dyDescent="0.35">
      <c r="A819">
        <v>816</v>
      </c>
      <c r="B819" t="s">
        <v>3445</v>
      </c>
      <c r="C819" t="s">
        <v>3446</v>
      </c>
      <c r="D819" t="e">
        <f>#REF!=E819</f>
        <v>#REF!</v>
      </c>
      <c r="E819" t="s">
        <v>3447</v>
      </c>
      <c r="F819" t="s">
        <v>3448</v>
      </c>
      <c r="G819" t="s">
        <v>1318</v>
      </c>
      <c r="H819" t="s">
        <v>1319</v>
      </c>
      <c r="I819" t="s">
        <v>1273</v>
      </c>
      <c r="J819" t="s">
        <v>1274</v>
      </c>
      <c r="L819" t="s">
        <v>3447</v>
      </c>
      <c r="M819" t="s">
        <v>3448</v>
      </c>
      <c r="N819" t="s">
        <v>1318</v>
      </c>
      <c r="O819" t="s">
        <v>1319</v>
      </c>
      <c r="P819" t="s">
        <v>1273</v>
      </c>
      <c r="Q819" t="s">
        <v>1274</v>
      </c>
    </row>
    <row r="820" spans="1:17" x14ac:dyDescent="0.35">
      <c r="A820">
        <v>817</v>
      </c>
      <c r="B820" t="s">
        <v>3449</v>
      </c>
      <c r="C820" t="s">
        <v>3450</v>
      </c>
      <c r="D820" t="e">
        <f>#REF!=E820</f>
        <v>#REF!</v>
      </c>
      <c r="E820" t="s">
        <v>3451</v>
      </c>
      <c r="F820" t="s">
        <v>3452</v>
      </c>
      <c r="G820" t="s">
        <v>1583</v>
      </c>
      <c r="H820" t="s">
        <v>391</v>
      </c>
      <c r="I820" t="s">
        <v>1582</v>
      </c>
      <c r="J820" t="s">
        <v>424</v>
      </c>
      <c r="L820" t="s">
        <v>3451</v>
      </c>
      <c r="M820" t="s">
        <v>3452</v>
      </c>
      <c r="N820" t="s">
        <v>1583</v>
      </c>
      <c r="O820" t="s">
        <v>391</v>
      </c>
      <c r="P820" t="s">
        <v>1582</v>
      </c>
      <c r="Q820" t="s">
        <v>424</v>
      </c>
    </row>
    <row r="821" spans="1:17" x14ac:dyDescent="0.35">
      <c r="A821">
        <v>818</v>
      </c>
      <c r="B821" t="s">
        <v>3453</v>
      </c>
      <c r="C821" t="s">
        <v>3454</v>
      </c>
      <c r="D821" t="e">
        <f>#REF!=E821</f>
        <v>#REF!</v>
      </c>
      <c r="E821" t="s">
        <v>3015</v>
      </c>
      <c r="F821" t="s">
        <v>3016</v>
      </c>
      <c r="G821" t="s">
        <v>2944</v>
      </c>
      <c r="H821" t="s">
        <v>402</v>
      </c>
      <c r="I821" t="s">
        <v>465</v>
      </c>
      <c r="J821" t="s">
        <v>427</v>
      </c>
      <c r="L821" t="s">
        <v>3015</v>
      </c>
      <c r="M821" t="s">
        <v>3016</v>
      </c>
      <c r="N821" t="s">
        <v>2944</v>
      </c>
      <c r="O821" t="s">
        <v>402</v>
      </c>
      <c r="P821" t="s">
        <v>465</v>
      </c>
      <c r="Q821" t="s">
        <v>427</v>
      </c>
    </row>
    <row r="822" spans="1:17" x14ac:dyDescent="0.35">
      <c r="A822">
        <v>819</v>
      </c>
      <c r="B822" t="s">
        <v>3455</v>
      </c>
      <c r="C822" t="s">
        <v>3456</v>
      </c>
      <c r="D822" t="e">
        <f>#REF!=E822</f>
        <v>#REF!</v>
      </c>
      <c r="E822" t="s">
        <v>746</v>
      </c>
      <c r="F822" t="s">
        <v>747</v>
      </c>
      <c r="G822" t="s">
        <v>742</v>
      </c>
      <c r="H822" t="s">
        <v>743</v>
      </c>
      <c r="I822" t="s">
        <v>646</v>
      </c>
      <c r="J822" t="s">
        <v>430</v>
      </c>
      <c r="L822" t="s">
        <v>746</v>
      </c>
      <c r="M822" t="s">
        <v>747</v>
      </c>
      <c r="N822" t="s">
        <v>742</v>
      </c>
      <c r="O822" t="s">
        <v>743</v>
      </c>
      <c r="P822" t="s">
        <v>646</v>
      </c>
      <c r="Q822" t="s">
        <v>430</v>
      </c>
    </row>
    <row r="823" spans="1:17" x14ac:dyDescent="0.35">
      <c r="A823">
        <v>820</v>
      </c>
      <c r="B823" t="s">
        <v>3457</v>
      </c>
      <c r="C823" t="s">
        <v>3458</v>
      </c>
      <c r="D823" t="e">
        <f>#REF!=E823</f>
        <v>#REF!</v>
      </c>
      <c r="E823" t="s">
        <v>2113</v>
      </c>
      <c r="F823" t="s">
        <v>856</v>
      </c>
      <c r="G823" t="s">
        <v>2070</v>
      </c>
      <c r="H823" t="s">
        <v>2071</v>
      </c>
      <c r="I823" t="s">
        <v>1962</v>
      </c>
      <c r="J823" t="s">
        <v>431</v>
      </c>
      <c r="L823" t="s">
        <v>2113</v>
      </c>
      <c r="M823" t="s">
        <v>856</v>
      </c>
      <c r="N823" t="s">
        <v>2070</v>
      </c>
      <c r="O823" t="s">
        <v>2071</v>
      </c>
      <c r="P823" t="s">
        <v>1962</v>
      </c>
      <c r="Q823" t="s">
        <v>431</v>
      </c>
    </row>
    <row r="824" spans="1:17" x14ac:dyDescent="0.35">
      <c r="A824">
        <v>821</v>
      </c>
      <c r="B824" t="s">
        <v>3459</v>
      </c>
      <c r="C824" t="s">
        <v>3460</v>
      </c>
      <c r="D824" t="e">
        <f>#REF!=E824</f>
        <v>#REF!</v>
      </c>
      <c r="E824" t="s">
        <v>703</v>
      </c>
      <c r="F824" t="s">
        <v>704</v>
      </c>
      <c r="G824" t="s">
        <v>829</v>
      </c>
      <c r="H824" t="s">
        <v>415</v>
      </c>
      <c r="I824" t="s">
        <v>646</v>
      </c>
      <c r="J824" t="s">
        <v>430</v>
      </c>
      <c r="L824" t="s">
        <v>703</v>
      </c>
      <c r="M824" t="s">
        <v>704</v>
      </c>
      <c r="N824" t="s">
        <v>829</v>
      </c>
      <c r="O824" t="s">
        <v>415</v>
      </c>
      <c r="P824" t="s">
        <v>646</v>
      </c>
      <c r="Q824" t="s">
        <v>430</v>
      </c>
    </row>
    <row r="825" spans="1:17" x14ac:dyDescent="0.35">
      <c r="A825">
        <v>822</v>
      </c>
      <c r="B825" t="s">
        <v>3461</v>
      </c>
      <c r="C825" t="s">
        <v>3462</v>
      </c>
      <c r="D825" t="e">
        <f>#REF!=E825</f>
        <v>#REF!</v>
      </c>
      <c r="E825" t="s">
        <v>825</v>
      </c>
      <c r="F825" t="s">
        <v>826</v>
      </c>
      <c r="G825" t="s">
        <v>829</v>
      </c>
      <c r="H825" t="s">
        <v>415</v>
      </c>
      <c r="I825" t="s">
        <v>646</v>
      </c>
      <c r="J825" t="s">
        <v>430</v>
      </c>
      <c r="L825" t="s">
        <v>885</v>
      </c>
      <c r="M825" t="s">
        <v>886</v>
      </c>
      <c r="N825" t="s">
        <v>829</v>
      </c>
      <c r="O825" t="s">
        <v>415</v>
      </c>
      <c r="P825" t="s">
        <v>646</v>
      </c>
      <c r="Q825" t="s">
        <v>430</v>
      </c>
    </row>
    <row r="826" spans="1:17" x14ac:dyDescent="0.35">
      <c r="A826">
        <v>823</v>
      </c>
      <c r="B826" t="s">
        <v>3463</v>
      </c>
      <c r="C826" t="s">
        <v>3464</v>
      </c>
      <c r="D826" t="e">
        <f>#REF!=E826</f>
        <v>#REF!</v>
      </c>
      <c r="E826" t="s">
        <v>808</v>
      </c>
      <c r="F826" t="s">
        <v>809</v>
      </c>
      <c r="G826" t="s">
        <v>695</v>
      </c>
      <c r="H826" t="s">
        <v>416</v>
      </c>
      <c r="I826" t="s">
        <v>646</v>
      </c>
      <c r="J826" t="s">
        <v>430</v>
      </c>
      <c r="L826" t="s">
        <v>808</v>
      </c>
      <c r="M826" t="s">
        <v>809</v>
      </c>
      <c r="N826" t="s">
        <v>695</v>
      </c>
      <c r="O826" t="s">
        <v>416</v>
      </c>
      <c r="P826" t="s">
        <v>646</v>
      </c>
      <c r="Q826" t="s">
        <v>430</v>
      </c>
    </row>
    <row r="827" spans="1:17" x14ac:dyDescent="0.35">
      <c r="A827">
        <v>824</v>
      </c>
      <c r="B827" t="s">
        <v>3465</v>
      </c>
      <c r="C827" t="s">
        <v>3466</v>
      </c>
      <c r="D827" t="e">
        <f>#REF!=E827</f>
        <v>#REF!</v>
      </c>
      <c r="E827" t="s">
        <v>696</v>
      </c>
      <c r="F827" t="s">
        <v>697</v>
      </c>
      <c r="G827" t="s">
        <v>694</v>
      </c>
      <c r="H827" t="s">
        <v>401</v>
      </c>
      <c r="I827" t="s">
        <v>646</v>
      </c>
      <c r="J827" t="s">
        <v>430</v>
      </c>
      <c r="L827" t="s">
        <v>696</v>
      </c>
      <c r="M827" t="s">
        <v>697</v>
      </c>
      <c r="N827" t="s">
        <v>694</v>
      </c>
      <c r="O827" t="s">
        <v>401</v>
      </c>
      <c r="P827" t="s">
        <v>646</v>
      </c>
      <c r="Q827" t="s">
        <v>430</v>
      </c>
    </row>
    <row r="828" spans="1:17" x14ac:dyDescent="0.35">
      <c r="A828">
        <v>825</v>
      </c>
      <c r="B828" t="s">
        <v>3467</v>
      </c>
      <c r="C828" t="s">
        <v>3468</v>
      </c>
      <c r="D828" t="e">
        <f>#REF!=E828</f>
        <v>#REF!</v>
      </c>
      <c r="E828" t="s">
        <v>2851</v>
      </c>
      <c r="F828" t="s">
        <v>2852</v>
      </c>
      <c r="G828" t="s">
        <v>2657</v>
      </c>
      <c r="H828" t="s">
        <v>2658</v>
      </c>
      <c r="I828" t="s">
        <v>955</v>
      </c>
      <c r="J828" t="s">
        <v>428</v>
      </c>
      <c r="L828" t="s">
        <v>2851</v>
      </c>
      <c r="M828" t="s">
        <v>2852</v>
      </c>
      <c r="N828" t="s">
        <v>2657</v>
      </c>
      <c r="O828" t="s">
        <v>2658</v>
      </c>
      <c r="P828" t="s">
        <v>955</v>
      </c>
      <c r="Q828" t="s">
        <v>428</v>
      </c>
    </row>
    <row r="829" spans="1:17" x14ac:dyDescent="0.35">
      <c r="A829">
        <v>826</v>
      </c>
      <c r="B829" t="s">
        <v>3469</v>
      </c>
      <c r="C829" t="s">
        <v>3470</v>
      </c>
      <c r="D829" t="e">
        <f>#REF!=E829</f>
        <v>#REF!</v>
      </c>
      <c r="E829" t="s">
        <v>2767</v>
      </c>
      <c r="F829" t="s">
        <v>2768</v>
      </c>
      <c r="G829" t="s">
        <v>2628</v>
      </c>
      <c r="H829" t="s">
        <v>2629</v>
      </c>
      <c r="I829" t="s">
        <v>955</v>
      </c>
      <c r="J829" t="s">
        <v>428</v>
      </c>
      <c r="L829" t="s">
        <v>2767</v>
      </c>
      <c r="M829" t="s">
        <v>2768</v>
      </c>
      <c r="N829" t="s">
        <v>2628</v>
      </c>
      <c r="O829" t="s">
        <v>2629</v>
      </c>
      <c r="P829" t="s">
        <v>955</v>
      </c>
      <c r="Q829" t="s">
        <v>428</v>
      </c>
    </row>
    <row r="830" spans="1:17" x14ac:dyDescent="0.35">
      <c r="A830">
        <v>827</v>
      </c>
      <c r="B830" t="s">
        <v>3471</v>
      </c>
      <c r="C830" t="s">
        <v>3472</v>
      </c>
      <c r="D830" t="e">
        <f>#REF!=E830</f>
        <v>#REF!</v>
      </c>
      <c r="E830" t="s">
        <v>1024</v>
      </c>
      <c r="F830" t="s">
        <v>1025</v>
      </c>
      <c r="G830" t="s">
        <v>952</v>
      </c>
      <c r="H830" t="s">
        <v>396</v>
      </c>
      <c r="I830" t="s">
        <v>955</v>
      </c>
      <c r="J830" t="s">
        <v>428</v>
      </c>
      <c r="L830" t="s">
        <v>1024</v>
      </c>
      <c r="M830" t="s">
        <v>1025</v>
      </c>
      <c r="N830" t="s">
        <v>952</v>
      </c>
      <c r="O830" t="s">
        <v>396</v>
      </c>
      <c r="P830" t="s">
        <v>955</v>
      </c>
      <c r="Q830" t="s">
        <v>428</v>
      </c>
    </row>
    <row r="831" spans="1:17" x14ac:dyDescent="0.35">
      <c r="A831">
        <v>828</v>
      </c>
      <c r="B831" t="s">
        <v>3473</v>
      </c>
      <c r="C831" t="s">
        <v>3474</v>
      </c>
      <c r="D831" t="e">
        <f>#REF!=E831</f>
        <v>#REF!</v>
      </c>
      <c r="E831" t="s">
        <v>3249</v>
      </c>
      <c r="F831" t="s">
        <v>3250</v>
      </c>
      <c r="G831" t="s">
        <v>3228</v>
      </c>
      <c r="H831" t="s">
        <v>3229</v>
      </c>
      <c r="I831" t="s">
        <v>3230</v>
      </c>
      <c r="J831" t="s">
        <v>434</v>
      </c>
      <c r="L831" t="s">
        <v>3249</v>
      </c>
      <c r="M831" t="s">
        <v>3250</v>
      </c>
      <c r="N831" t="s">
        <v>3231</v>
      </c>
      <c r="O831" t="s">
        <v>3232</v>
      </c>
      <c r="P831" t="s">
        <v>3230</v>
      </c>
      <c r="Q831" t="s">
        <v>434</v>
      </c>
    </row>
    <row r="832" spans="1:17" x14ac:dyDescent="0.35">
      <c r="A832">
        <v>829</v>
      </c>
      <c r="B832" t="s">
        <v>3475</v>
      </c>
      <c r="C832" t="s">
        <v>3476</v>
      </c>
      <c r="D832" t="e">
        <f>#REF!=E832</f>
        <v>#REF!</v>
      </c>
      <c r="E832" t="s">
        <v>1233</v>
      </c>
      <c r="F832" t="s">
        <v>1234</v>
      </c>
      <c r="G832" t="s">
        <v>1166</v>
      </c>
      <c r="H832" t="s">
        <v>1167</v>
      </c>
      <c r="I832" t="s">
        <v>1136</v>
      </c>
      <c r="J832" t="s">
        <v>433</v>
      </c>
      <c r="L832" t="s">
        <v>1233</v>
      </c>
      <c r="M832" t="s">
        <v>1234</v>
      </c>
      <c r="N832" t="s">
        <v>1166</v>
      </c>
      <c r="O832" t="s">
        <v>1167</v>
      </c>
      <c r="P832" t="s">
        <v>1136</v>
      </c>
      <c r="Q832" t="s">
        <v>433</v>
      </c>
    </row>
    <row r="833" spans="1:17" x14ac:dyDescent="0.35">
      <c r="A833">
        <v>830</v>
      </c>
      <c r="B833" t="s">
        <v>3477</v>
      </c>
      <c r="C833" t="s">
        <v>3478</v>
      </c>
      <c r="D833" t="e">
        <f>#REF!=E833</f>
        <v>#REF!</v>
      </c>
      <c r="E833" t="s">
        <v>808</v>
      </c>
      <c r="F833" t="s">
        <v>809</v>
      </c>
      <c r="G833" t="s">
        <v>695</v>
      </c>
      <c r="H833" t="s">
        <v>416</v>
      </c>
      <c r="I833" t="s">
        <v>646</v>
      </c>
      <c r="J833" t="s">
        <v>430</v>
      </c>
      <c r="L833" t="s">
        <v>808</v>
      </c>
      <c r="M833" t="s">
        <v>809</v>
      </c>
      <c r="N833" t="s">
        <v>695</v>
      </c>
      <c r="O833" t="s">
        <v>416</v>
      </c>
      <c r="P833" t="s">
        <v>646</v>
      </c>
      <c r="Q833" t="s">
        <v>430</v>
      </c>
    </row>
    <row r="834" spans="1:17" x14ac:dyDescent="0.35">
      <c r="A834">
        <v>831</v>
      </c>
      <c r="B834" t="s">
        <v>3479</v>
      </c>
      <c r="C834" t="s">
        <v>1041</v>
      </c>
      <c r="D834" t="e">
        <f>#REF!=E834</f>
        <v>#REF!</v>
      </c>
      <c r="E834" t="s">
        <v>1042</v>
      </c>
      <c r="F834" t="s">
        <v>1043</v>
      </c>
      <c r="G834" t="s">
        <v>953</v>
      </c>
      <c r="H834" t="s">
        <v>954</v>
      </c>
      <c r="I834" t="s">
        <v>955</v>
      </c>
      <c r="J834" t="s">
        <v>428</v>
      </c>
      <c r="L834" t="s">
        <v>1042</v>
      </c>
      <c r="M834" t="s">
        <v>1043</v>
      </c>
      <c r="N834" t="s">
        <v>953</v>
      </c>
      <c r="O834" t="s">
        <v>954</v>
      </c>
      <c r="P834" t="s">
        <v>955</v>
      </c>
      <c r="Q834" t="s">
        <v>428</v>
      </c>
    </row>
    <row r="835" spans="1:17" x14ac:dyDescent="0.35">
      <c r="A835">
        <v>832</v>
      </c>
      <c r="B835" t="s">
        <v>3480</v>
      </c>
      <c r="C835" t="s">
        <v>716</v>
      </c>
      <c r="D835" t="e">
        <f>#REF!=E835</f>
        <v>#REF!</v>
      </c>
      <c r="E835" t="s">
        <v>692</v>
      </c>
      <c r="F835" t="s">
        <v>693</v>
      </c>
      <c r="G835" t="s">
        <v>694</v>
      </c>
      <c r="H835" t="s">
        <v>401</v>
      </c>
      <c r="I835" t="s">
        <v>646</v>
      </c>
      <c r="J835" t="s">
        <v>430</v>
      </c>
      <c r="L835" t="s">
        <v>692</v>
      </c>
      <c r="M835" t="s">
        <v>693</v>
      </c>
      <c r="N835" t="s">
        <v>694</v>
      </c>
      <c r="O835" t="s">
        <v>401</v>
      </c>
      <c r="P835" t="s">
        <v>646</v>
      </c>
      <c r="Q835" t="s">
        <v>430</v>
      </c>
    </row>
    <row r="836" spans="1:17" x14ac:dyDescent="0.35">
      <c r="A836">
        <v>833</v>
      </c>
      <c r="B836" t="s">
        <v>3481</v>
      </c>
      <c r="C836" t="s">
        <v>3137</v>
      </c>
      <c r="D836" t="e">
        <f>#REF!=E836</f>
        <v>#REF!</v>
      </c>
      <c r="E836" t="s">
        <v>3138</v>
      </c>
      <c r="F836" t="s">
        <v>3139</v>
      </c>
      <c r="G836" t="s">
        <v>3119</v>
      </c>
      <c r="H836" t="s">
        <v>3120</v>
      </c>
      <c r="I836" t="s">
        <v>3041</v>
      </c>
      <c r="J836" t="s">
        <v>432</v>
      </c>
      <c r="L836" t="s">
        <v>3138</v>
      </c>
      <c r="M836" t="s">
        <v>3139</v>
      </c>
      <c r="N836" t="s">
        <v>3119</v>
      </c>
      <c r="O836" t="s">
        <v>3120</v>
      </c>
      <c r="P836" t="s">
        <v>3041</v>
      </c>
      <c r="Q836" t="s">
        <v>432</v>
      </c>
    </row>
    <row r="837" spans="1:17" x14ac:dyDescent="0.35">
      <c r="A837">
        <v>834</v>
      </c>
      <c r="B837" t="s">
        <v>3482</v>
      </c>
      <c r="C837" t="s">
        <v>3483</v>
      </c>
      <c r="D837" t="e">
        <f>#REF!=E837</f>
        <v>#REF!</v>
      </c>
      <c r="E837" t="s">
        <v>977</v>
      </c>
      <c r="F837" t="s">
        <v>978</v>
      </c>
      <c r="G837" t="s">
        <v>970</v>
      </c>
      <c r="H837" t="s">
        <v>408</v>
      </c>
      <c r="I837" t="s">
        <v>955</v>
      </c>
      <c r="J837" t="s">
        <v>428</v>
      </c>
      <c r="L837" t="s">
        <v>977</v>
      </c>
      <c r="M837" t="s">
        <v>978</v>
      </c>
      <c r="N837" t="s">
        <v>970</v>
      </c>
      <c r="O837" t="s">
        <v>408</v>
      </c>
      <c r="P837" t="s">
        <v>955</v>
      </c>
      <c r="Q837" t="s">
        <v>428</v>
      </c>
    </row>
    <row r="838" spans="1:17" x14ac:dyDescent="0.35">
      <c r="A838">
        <v>835</v>
      </c>
      <c r="B838" t="s">
        <v>3484</v>
      </c>
      <c r="C838" t="s">
        <v>3485</v>
      </c>
      <c r="D838" t="e">
        <f>#REF!=E838</f>
        <v>#REF!</v>
      </c>
      <c r="E838" t="s">
        <v>2235</v>
      </c>
      <c r="F838" t="s">
        <v>2236</v>
      </c>
      <c r="G838" t="s">
        <v>1963</v>
      </c>
      <c r="H838" t="s">
        <v>1964</v>
      </c>
      <c r="I838" t="s">
        <v>1962</v>
      </c>
      <c r="J838" t="s">
        <v>431</v>
      </c>
      <c r="L838" t="s">
        <v>2235</v>
      </c>
      <c r="M838" t="s">
        <v>2236</v>
      </c>
      <c r="N838" t="s">
        <v>1963</v>
      </c>
      <c r="O838" t="s">
        <v>1964</v>
      </c>
      <c r="P838" t="s">
        <v>1962</v>
      </c>
      <c r="Q838" t="s">
        <v>431</v>
      </c>
    </row>
    <row r="839" spans="1:17" x14ac:dyDescent="0.35">
      <c r="A839">
        <v>836</v>
      </c>
      <c r="B839" t="s">
        <v>3486</v>
      </c>
      <c r="C839" t="s">
        <v>3487</v>
      </c>
      <c r="D839" t="e">
        <f>#REF!=E839</f>
        <v>#REF!</v>
      </c>
      <c r="E839" t="s">
        <v>2585</v>
      </c>
      <c r="F839" t="s">
        <v>2586</v>
      </c>
      <c r="G839" t="s">
        <v>2569</v>
      </c>
      <c r="H839" t="s">
        <v>420</v>
      </c>
      <c r="I839" t="s">
        <v>2484</v>
      </c>
      <c r="J839" t="s">
        <v>426</v>
      </c>
      <c r="L839" t="s">
        <v>2585</v>
      </c>
      <c r="M839" t="s">
        <v>2586</v>
      </c>
      <c r="N839" t="s">
        <v>2569</v>
      </c>
      <c r="O839" t="s">
        <v>420</v>
      </c>
      <c r="P839" t="s">
        <v>2484</v>
      </c>
      <c r="Q839" t="s">
        <v>426</v>
      </c>
    </row>
    <row r="840" spans="1:17" x14ac:dyDescent="0.35">
      <c r="A840">
        <v>837</v>
      </c>
      <c r="B840" t="s">
        <v>3488</v>
      </c>
      <c r="C840" t="s">
        <v>3489</v>
      </c>
      <c r="D840" t="e">
        <f>#REF!=E840</f>
        <v>#REF!</v>
      </c>
      <c r="E840" t="s">
        <v>786</v>
      </c>
      <c r="F840" t="s">
        <v>787</v>
      </c>
      <c r="G840" t="s">
        <v>695</v>
      </c>
      <c r="H840" t="s">
        <v>416</v>
      </c>
      <c r="I840" t="s">
        <v>646</v>
      </c>
      <c r="J840" t="s">
        <v>430</v>
      </c>
      <c r="L840" t="s">
        <v>786</v>
      </c>
      <c r="M840" t="s">
        <v>787</v>
      </c>
      <c r="N840" t="s">
        <v>695</v>
      </c>
      <c r="O840" t="s">
        <v>416</v>
      </c>
      <c r="P840" t="s">
        <v>646</v>
      </c>
      <c r="Q840" t="s">
        <v>430</v>
      </c>
    </row>
    <row r="841" spans="1:17" x14ac:dyDescent="0.35">
      <c r="A841">
        <v>838</v>
      </c>
      <c r="B841" t="s">
        <v>3490</v>
      </c>
      <c r="C841" t="s">
        <v>3491</v>
      </c>
      <c r="D841" t="e">
        <f>#REF!=E841</f>
        <v>#REF!</v>
      </c>
      <c r="E841" t="s">
        <v>1028</v>
      </c>
      <c r="F841" t="s">
        <v>1029</v>
      </c>
      <c r="G841" t="s">
        <v>952</v>
      </c>
      <c r="H841" t="s">
        <v>396</v>
      </c>
      <c r="I841" t="s">
        <v>955</v>
      </c>
      <c r="J841" t="s">
        <v>428</v>
      </c>
      <c r="L841" t="s">
        <v>1028</v>
      </c>
      <c r="M841" t="s">
        <v>1029</v>
      </c>
      <c r="N841" t="s">
        <v>952</v>
      </c>
      <c r="O841" t="s">
        <v>396</v>
      </c>
      <c r="P841" t="s">
        <v>955</v>
      </c>
      <c r="Q841" t="s">
        <v>428</v>
      </c>
    </row>
    <row r="842" spans="1:17" x14ac:dyDescent="0.35">
      <c r="A842">
        <v>839</v>
      </c>
      <c r="B842" t="s">
        <v>3492</v>
      </c>
      <c r="C842" t="s">
        <v>1210</v>
      </c>
      <c r="D842" t="e">
        <f>#REF!=E842</f>
        <v>#REF!</v>
      </c>
      <c r="E842" t="s">
        <v>1193</v>
      </c>
      <c r="F842" t="s">
        <v>1194</v>
      </c>
      <c r="G842" t="s">
        <v>1185</v>
      </c>
      <c r="H842" t="s">
        <v>1186</v>
      </c>
      <c r="I842" t="s">
        <v>1136</v>
      </c>
      <c r="J842" t="s">
        <v>433</v>
      </c>
      <c r="L842" t="s">
        <v>1193</v>
      </c>
      <c r="M842" t="s">
        <v>1194</v>
      </c>
      <c r="N842" t="s">
        <v>1185</v>
      </c>
      <c r="O842" t="s">
        <v>1186</v>
      </c>
      <c r="P842" t="s">
        <v>1136</v>
      </c>
      <c r="Q842" t="s">
        <v>433</v>
      </c>
    </row>
    <row r="843" spans="1:17" x14ac:dyDescent="0.35">
      <c r="A843">
        <v>840</v>
      </c>
      <c r="B843" t="s">
        <v>3493</v>
      </c>
      <c r="C843" t="s">
        <v>624</v>
      </c>
      <c r="D843" t="e">
        <f>#REF!=E843</f>
        <v>#REF!</v>
      </c>
      <c r="E843" t="s">
        <v>3494</v>
      </c>
      <c r="F843" t="s">
        <v>3495</v>
      </c>
      <c r="G843" t="s">
        <v>547</v>
      </c>
      <c r="H843" t="s">
        <v>548</v>
      </c>
      <c r="I843" t="s">
        <v>465</v>
      </c>
      <c r="J843" t="s">
        <v>427</v>
      </c>
      <c r="L843" t="s">
        <v>3494</v>
      </c>
      <c r="M843" t="s">
        <v>3495</v>
      </c>
      <c r="N843" t="s">
        <v>547</v>
      </c>
      <c r="O843" t="s">
        <v>548</v>
      </c>
      <c r="P843" t="s">
        <v>465</v>
      </c>
      <c r="Q843" t="s">
        <v>427</v>
      </c>
    </row>
    <row r="844" spans="1:17" x14ac:dyDescent="0.35">
      <c r="A844">
        <v>841</v>
      </c>
      <c r="B844" t="s">
        <v>3496</v>
      </c>
      <c r="C844" t="s">
        <v>3497</v>
      </c>
      <c r="D844" t="e">
        <f>#REF!=E844</f>
        <v>#REF!</v>
      </c>
      <c r="E844" t="s">
        <v>2092</v>
      </c>
      <c r="F844" t="s">
        <v>2093</v>
      </c>
      <c r="G844" t="s">
        <v>2070</v>
      </c>
      <c r="H844" t="s">
        <v>2071</v>
      </c>
      <c r="I844" t="s">
        <v>1962</v>
      </c>
      <c r="J844" t="s">
        <v>431</v>
      </c>
      <c r="L844" t="s">
        <v>2092</v>
      </c>
      <c r="M844" t="s">
        <v>2093</v>
      </c>
      <c r="N844" t="s">
        <v>2070</v>
      </c>
      <c r="O844" t="s">
        <v>2071</v>
      </c>
      <c r="P844" t="s">
        <v>1962</v>
      </c>
      <c r="Q844" t="s">
        <v>431</v>
      </c>
    </row>
    <row r="845" spans="1:17" x14ac:dyDescent="0.35">
      <c r="A845">
        <v>842</v>
      </c>
      <c r="B845" t="s">
        <v>365</v>
      </c>
      <c r="C845" t="s">
        <v>3498</v>
      </c>
      <c r="D845" t="e">
        <f>#REF!=E845</f>
        <v>#REF!</v>
      </c>
      <c r="E845" t="s">
        <v>728</v>
      </c>
      <c r="F845" t="s">
        <v>729</v>
      </c>
      <c r="G845" t="s">
        <v>694</v>
      </c>
      <c r="H845" t="s">
        <v>401</v>
      </c>
      <c r="I845" t="s">
        <v>646</v>
      </c>
      <c r="J845" t="s">
        <v>430</v>
      </c>
      <c r="L845" t="s">
        <v>728</v>
      </c>
      <c r="M845" t="s">
        <v>729</v>
      </c>
      <c r="N845" t="s">
        <v>694</v>
      </c>
      <c r="O845" t="s">
        <v>401</v>
      </c>
      <c r="P845" t="s">
        <v>646</v>
      </c>
      <c r="Q845" t="s">
        <v>430</v>
      </c>
    </row>
    <row r="846" spans="1:17" x14ac:dyDescent="0.35">
      <c r="A846">
        <v>843</v>
      </c>
      <c r="B846" t="s">
        <v>3499</v>
      </c>
      <c r="C846" t="s">
        <v>3500</v>
      </c>
      <c r="D846" t="e">
        <f>#REF!=E846</f>
        <v>#REF!</v>
      </c>
      <c r="E846" t="s">
        <v>2153</v>
      </c>
      <c r="F846" t="s">
        <v>2154</v>
      </c>
      <c r="G846" t="s">
        <v>2119</v>
      </c>
      <c r="H846" t="s">
        <v>2120</v>
      </c>
      <c r="I846" t="s">
        <v>1962</v>
      </c>
      <c r="J846" t="s">
        <v>431</v>
      </c>
      <c r="L846" t="s">
        <v>2153</v>
      </c>
      <c r="M846" t="s">
        <v>2154</v>
      </c>
      <c r="N846" t="s">
        <v>2119</v>
      </c>
      <c r="O846" t="s">
        <v>2120</v>
      </c>
      <c r="P846" t="s">
        <v>1962</v>
      </c>
      <c r="Q846" t="s">
        <v>431</v>
      </c>
    </row>
    <row r="847" spans="1:17" x14ac:dyDescent="0.35">
      <c r="A847">
        <v>844</v>
      </c>
      <c r="B847" t="s">
        <v>3501</v>
      </c>
      <c r="C847" t="s">
        <v>3502</v>
      </c>
      <c r="D847" t="e">
        <f>#REF!=E847</f>
        <v>#REF!</v>
      </c>
      <c r="E847" t="s">
        <v>574</v>
      </c>
      <c r="F847" t="s">
        <v>575</v>
      </c>
      <c r="G847" t="s">
        <v>506</v>
      </c>
      <c r="H847" t="s">
        <v>400</v>
      </c>
      <c r="I847" t="s">
        <v>465</v>
      </c>
      <c r="J847" t="s">
        <v>427</v>
      </c>
      <c r="L847" t="s">
        <v>574</v>
      </c>
      <c r="M847" t="s">
        <v>575</v>
      </c>
      <c r="N847" t="s">
        <v>506</v>
      </c>
      <c r="O847" t="s">
        <v>400</v>
      </c>
      <c r="P847" t="s">
        <v>465</v>
      </c>
      <c r="Q847" t="s">
        <v>427</v>
      </c>
    </row>
    <row r="848" spans="1:17" x14ac:dyDescent="0.35">
      <c r="A848">
        <v>845</v>
      </c>
      <c r="B848" t="s">
        <v>353</v>
      </c>
      <c r="C848" t="s">
        <v>3503</v>
      </c>
      <c r="D848" t="e">
        <f>#REF!=E848</f>
        <v>#REF!</v>
      </c>
      <c r="E848" t="s">
        <v>569</v>
      </c>
      <c r="F848" t="s">
        <v>570</v>
      </c>
      <c r="G848" t="s">
        <v>536</v>
      </c>
      <c r="H848" t="s">
        <v>407</v>
      </c>
      <c r="I848" t="s">
        <v>465</v>
      </c>
      <c r="J848" t="s">
        <v>427</v>
      </c>
      <c r="L848" t="s">
        <v>569</v>
      </c>
      <c r="M848" t="s">
        <v>570</v>
      </c>
      <c r="N848" t="s">
        <v>536</v>
      </c>
      <c r="O848" t="s">
        <v>407</v>
      </c>
      <c r="P848" t="s">
        <v>465</v>
      </c>
      <c r="Q848" t="s">
        <v>427</v>
      </c>
    </row>
    <row r="849" spans="1:17" x14ac:dyDescent="0.35">
      <c r="A849">
        <v>846</v>
      </c>
      <c r="B849" t="s">
        <v>3504</v>
      </c>
      <c r="C849" t="s">
        <v>3505</v>
      </c>
      <c r="D849" t="e">
        <f>#REF!=E849</f>
        <v>#REF!</v>
      </c>
      <c r="E849" t="s">
        <v>613</v>
      </c>
      <c r="F849" t="s">
        <v>614</v>
      </c>
      <c r="G849" t="s">
        <v>547</v>
      </c>
      <c r="H849" t="s">
        <v>548</v>
      </c>
      <c r="I849" t="s">
        <v>465</v>
      </c>
      <c r="J849" t="s">
        <v>427</v>
      </c>
      <c r="L849" t="s">
        <v>613</v>
      </c>
      <c r="M849" t="s">
        <v>614</v>
      </c>
      <c r="N849" t="s">
        <v>547</v>
      </c>
      <c r="O849" t="s">
        <v>548</v>
      </c>
      <c r="P849" t="s">
        <v>465</v>
      </c>
      <c r="Q849" t="s">
        <v>427</v>
      </c>
    </row>
    <row r="850" spans="1:17" x14ac:dyDescent="0.35">
      <c r="A850">
        <v>847</v>
      </c>
      <c r="B850" t="s">
        <v>3506</v>
      </c>
      <c r="C850" t="s">
        <v>3507</v>
      </c>
      <c r="D850" t="e">
        <f>#REF!=E850</f>
        <v>#REF!</v>
      </c>
      <c r="E850" t="s">
        <v>2679</v>
      </c>
      <c r="F850" t="s">
        <v>2680</v>
      </c>
      <c r="G850" t="s">
        <v>2657</v>
      </c>
      <c r="H850" t="s">
        <v>2658</v>
      </c>
      <c r="I850" t="s">
        <v>955</v>
      </c>
      <c r="J850" t="s">
        <v>428</v>
      </c>
      <c r="L850" t="s">
        <v>2679</v>
      </c>
      <c r="M850" t="s">
        <v>2680</v>
      </c>
      <c r="N850" t="s">
        <v>2657</v>
      </c>
      <c r="O850" t="s">
        <v>2658</v>
      </c>
      <c r="P850" t="s">
        <v>955</v>
      </c>
      <c r="Q850" t="s">
        <v>428</v>
      </c>
    </row>
    <row r="851" spans="1:17" x14ac:dyDescent="0.35">
      <c r="A851">
        <v>848</v>
      </c>
      <c r="B851" t="s">
        <v>3490</v>
      </c>
      <c r="C851" t="s">
        <v>3491</v>
      </c>
      <c r="D851" t="e">
        <f>#REF!=E851</f>
        <v>#REF!</v>
      </c>
      <c r="E851" t="s">
        <v>1028</v>
      </c>
      <c r="F851" t="s">
        <v>1029</v>
      </c>
      <c r="G851" t="s">
        <v>952</v>
      </c>
      <c r="H851" t="s">
        <v>396</v>
      </c>
      <c r="I851" t="s">
        <v>955</v>
      </c>
      <c r="J851" t="s">
        <v>428</v>
      </c>
      <c r="L851" t="s">
        <v>1028</v>
      </c>
      <c r="M851" t="s">
        <v>1029</v>
      </c>
      <c r="N851" t="s">
        <v>952</v>
      </c>
      <c r="O851" t="s">
        <v>396</v>
      </c>
      <c r="P851" t="s">
        <v>955</v>
      </c>
      <c r="Q851" t="s">
        <v>428</v>
      </c>
    </row>
    <row r="852" spans="1:17" x14ac:dyDescent="0.35">
      <c r="A852">
        <v>849</v>
      </c>
      <c r="B852" t="s">
        <v>3492</v>
      </c>
      <c r="C852" t="s">
        <v>1210</v>
      </c>
      <c r="D852" t="e">
        <f>#REF!=E852</f>
        <v>#REF!</v>
      </c>
      <c r="E852" t="s">
        <v>1193</v>
      </c>
      <c r="F852" t="s">
        <v>1194</v>
      </c>
      <c r="G852" t="s">
        <v>1185</v>
      </c>
      <c r="H852" t="s">
        <v>1186</v>
      </c>
      <c r="I852" t="s">
        <v>1136</v>
      </c>
      <c r="J852" t="s">
        <v>433</v>
      </c>
      <c r="L852" t="s">
        <v>1193</v>
      </c>
      <c r="M852" t="s">
        <v>1194</v>
      </c>
      <c r="N852" t="s">
        <v>1185</v>
      </c>
      <c r="O852" t="s">
        <v>1186</v>
      </c>
      <c r="P852" t="s">
        <v>1136</v>
      </c>
      <c r="Q852" t="s">
        <v>433</v>
      </c>
    </row>
    <row r="853" spans="1:17" x14ac:dyDescent="0.35">
      <c r="A853">
        <v>850</v>
      </c>
      <c r="B853" t="s">
        <v>3493</v>
      </c>
      <c r="C853" t="s">
        <v>624</v>
      </c>
      <c r="D853" t="e">
        <f>#REF!=E853</f>
        <v>#REF!</v>
      </c>
      <c r="E853" t="s">
        <v>3494</v>
      </c>
      <c r="F853" t="s">
        <v>3495</v>
      </c>
      <c r="G853" t="s">
        <v>547</v>
      </c>
      <c r="H853" t="s">
        <v>548</v>
      </c>
      <c r="I853" t="s">
        <v>465</v>
      </c>
      <c r="J853" t="s">
        <v>427</v>
      </c>
      <c r="L853" t="s">
        <v>3494</v>
      </c>
      <c r="M853" t="s">
        <v>3495</v>
      </c>
      <c r="N853" t="s">
        <v>547</v>
      </c>
      <c r="O853" t="s">
        <v>548</v>
      </c>
      <c r="P853" t="s">
        <v>465</v>
      </c>
      <c r="Q853" t="s">
        <v>427</v>
      </c>
    </row>
    <row r="854" spans="1:17" x14ac:dyDescent="0.35">
      <c r="A854">
        <v>851</v>
      </c>
      <c r="B854" t="s">
        <v>3496</v>
      </c>
      <c r="C854" t="s">
        <v>3497</v>
      </c>
      <c r="D854" t="e">
        <f>#REF!=E854</f>
        <v>#REF!</v>
      </c>
      <c r="E854" t="s">
        <v>2092</v>
      </c>
      <c r="F854" t="s">
        <v>2093</v>
      </c>
      <c r="G854" t="s">
        <v>2070</v>
      </c>
      <c r="H854" t="s">
        <v>2071</v>
      </c>
      <c r="I854" t="s">
        <v>1962</v>
      </c>
      <c r="J854" t="s">
        <v>431</v>
      </c>
      <c r="L854" t="s">
        <v>2092</v>
      </c>
      <c r="M854" t="s">
        <v>2093</v>
      </c>
      <c r="N854" t="s">
        <v>2070</v>
      </c>
      <c r="O854" t="s">
        <v>2071</v>
      </c>
      <c r="P854" t="s">
        <v>1962</v>
      </c>
      <c r="Q854" t="s">
        <v>431</v>
      </c>
    </row>
    <row r="855" spans="1:17" x14ac:dyDescent="0.35">
      <c r="A855">
        <v>852</v>
      </c>
      <c r="B855" t="s">
        <v>365</v>
      </c>
      <c r="C855" t="s">
        <v>3498</v>
      </c>
      <c r="D855" t="e">
        <f>#REF!=E855</f>
        <v>#REF!</v>
      </c>
      <c r="E855" t="s">
        <v>728</v>
      </c>
      <c r="F855" t="s">
        <v>729</v>
      </c>
      <c r="G855" t="s">
        <v>694</v>
      </c>
      <c r="H855" t="s">
        <v>401</v>
      </c>
      <c r="I855" t="s">
        <v>646</v>
      </c>
      <c r="J855" t="s">
        <v>430</v>
      </c>
      <c r="L855" t="s">
        <v>728</v>
      </c>
      <c r="M855" t="s">
        <v>729</v>
      </c>
      <c r="N855" t="s">
        <v>694</v>
      </c>
      <c r="O855" t="s">
        <v>401</v>
      </c>
      <c r="P855" t="s">
        <v>646</v>
      </c>
      <c r="Q855" t="s">
        <v>430</v>
      </c>
    </row>
    <row r="856" spans="1:17" x14ac:dyDescent="0.35">
      <c r="A856">
        <v>853</v>
      </c>
      <c r="B856" t="s">
        <v>3499</v>
      </c>
      <c r="C856" t="s">
        <v>3500</v>
      </c>
      <c r="D856" t="e">
        <f>#REF!=E856</f>
        <v>#REF!</v>
      </c>
      <c r="E856" t="s">
        <v>2153</v>
      </c>
      <c r="F856" t="s">
        <v>2154</v>
      </c>
      <c r="G856" t="s">
        <v>2119</v>
      </c>
      <c r="H856" t="s">
        <v>2120</v>
      </c>
      <c r="I856" t="s">
        <v>1962</v>
      </c>
      <c r="J856" t="s">
        <v>431</v>
      </c>
      <c r="L856" t="s">
        <v>2153</v>
      </c>
      <c r="M856" t="s">
        <v>2154</v>
      </c>
      <c r="N856" t="s">
        <v>2119</v>
      </c>
      <c r="O856" t="s">
        <v>2120</v>
      </c>
      <c r="P856" t="s">
        <v>1962</v>
      </c>
      <c r="Q856" t="s">
        <v>431</v>
      </c>
    </row>
    <row r="857" spans="1:17" x14ac:dyDescent="0.35">
      <c r="A857">
        <v>854</v>
      </c>
      <c r="B857" t="s">
        <v>3508</v>
      </c>
      <c r="C857" t="s">
        <v>3509</v>
      </c>
      <c r="D857" t="e">
        <f>#REF!=E857</f>
        <v>#REF!</v>
      </c>
      <c r="E857" t="s">
        <v>2113</v>
      </c>
      <c r="F857" t="s">
        <v>856</v>
      </c>
      <c r="G857" t="s">
        <v>2070</v>
      </c>
      <c r="H857" t="s">
        <v>2071</v>
      </c>
      <c r="I857" t="s">
        <v>1962</v>
      </c>
      <c r="J857" t="s">
        <v>431</v>
      </c>
      <c r="L857" t="s">
        <v>2113</v>
      </c>
      <c r="M857" t="s">
        <v>856</v>
      </c>
      <c r="N857" t="s">
        <v>2070</v>
      </c>
      <c r="O857" t="s">
        <v>2071</v>
      </c>
      <c r="P857" t="s">
        <v>1962</v>
      </c>
      <c r="Q857" t="s">
        <v>431</v>
      </c>
    </row>
    <row r="858" spans="1:17" x14ac:dyDescent="0.35">
      <c r="A858">
        <v>855</v>
      </c>
      <c r="B858" t="s">
        <v>3510</v>
      </c>
      <c r="C858" t="s">
        <v>1230</v>
      </c>
      <c r="D858" t="e">
        <f>#REF!=E858</f>
        <v>#REF!</v>
      </c>
      <c r="E858" t="s">
        <v>1174</v>
      </c>
      <c r="F858" t="s">
        <v>1175</v>
      </c>
      <c r="G858" t="s">
        <v>1166</v>
      </c>
      <c r="H858" t="s">
        <v>1167</v>
      </c>
      <c r="I858" t="s">
        <v>1136</v>
      </c>
      <c r="J858" t="s">
        <v>433</v>
      </c>
      <c r="L858" t="s">
        <v>1174</v>
      </c>
      <c r="M858" t="s">
        <v>1175</v>
      </c>
      <c r="N858" t="s">
        <v>1166</v>
      </c>
      <c r="O858" t="s">
        <v>1167</v>
      </c>
      <c r="P858" t="s">
        <v>1136</v>
      </c>
      <c r="Q858" t="s">
        <v>433</v>
      </c>
    </row>
    <row r="859" spans="1:17" x14ac:dyDescent="0.35">
      <c r="A859">
        <v>856</v>
      </c>
      <c r="B859" t="s">
        <v>3511</v>
      </c>
      <c r="C859" t="s">
        <v>3512</v>
      </c>
      <c r="D859" t="e">
        <f>#REF!=E859</f>
        <v>#REF!</v>
      </c>
      <c r="E859" t="s">
        <v>3513</v>
      </c>
      <c r="F859" t="s">
        <v>3514</v>
      </c>
      <c r="G859" t="s">
        <v>1001</v>
      </c>
      <c r="H859" t="s">
        <v>1002</v>
      </c>
      <c r="I859" t="s">
        <v>955</v>
      </c>
      <c r="J859" t="s">
        <v>428</v>
      </c>
      <c r="L859" t="s">
        <v>3513</v>
      </c>
      <c r="M859" t="s">
        <v>3514</v>
      </c>
      <c r="N859" t="s">
        <v>1001</v>
      </c>
      <c r="O859" t="s">
        <v>1002</v>
      </c>
      <c r="P859" t="s">
        <v>955</v>
      </c>
      <c r="Q859" t="s">
        <v>428</v>
      </c>
    </row>
    <row r="860" spans="1:17" x14ac:dyDescent="0.35">
      <c r="A860">
        <v>857</v>
      </c>
      <c r="B860" t="s">
        <v>3515</v>
      </c>
      <c r="C860" t="s">
        <v>3516</v>
      </c>
      <c r="D860" t="e">
        <f>#REF!=E860</f>
        <v>#REF!</v>
      </c>
      <c r="E860" t="s">
        <v>827</v>
      </c>
      <c r="F860" t="s">
        <v>828</v>
      </c>
      <c r="G860" t="s">
        <v>829</v>
      </c>
      <c r="H860" t="s">
        <v>415</v>
      </c>
      <c r="I860" t="s">
        <v>646</v>
      </c>
      <c r="J860" t="s">
        <v>430</v>
      </c>
      <c r="L860" t="s">
        <v>827</v>
      </c>
      <c r="M860" t="s">
        <v>828</v>
      </c>
      <c r="N860" t="s">
        <v>829</v>
      </c>
      <c r="O860" t="s">
        <v>415</v>
      </c>
      <c r="P860" t="s">
        <v>646</v>
      </c>
      <c r="Q860" t="s">
        <v>430</v>
      </c>
    </row>
    <row r="861" spans="1:17" x14ac:dyDescent="0.35">
      <c r="A861">
        <v>858</v>
      </c>
      <c r="B861" t="s">
        <v>3517</v>
      </c>
      <c r="C861" t="s">
        <v>3518</v>
      </c>
      <c r="D861" t="e">
        <f>#REF!=E861</f>
        <v>#REF!</v>
      </c>
      <c r="G861" t="s">
        <v>742</v>
      </c>
      <c r="H861" t="s">
        <v>743</v>
      </c>
      <c r="I861" t="s">
        <v>646</v>
      </c>
      <c r="J861" t="s">
        <v>430</v>
      </c>
      <c r="L861" t="s">
        <v>810</v>
      </c>
      <c r="M861" t="s">
        <v>811</v>
      </c>
      <c r="N861" t="s">
        <v>742</v>
      </c>
      <c r="O861" t="s">
        <v>743</v>
      </c>
      <c r="P861" t="s">
        <v>646</v>
      </c>
      <c r="Q861" t="s">
        <v>430</v>
      </c>
    </row>
    <row r="862" spans="1:17" x14ac:dyDescent="0.35">
      <c r="A862">
        <v>859</v>
      </c>
      <c r="B862" t="s">
        <v>3519</v>
      </c>
      <c r="C862" t="s">
        <v>3520</v>
      </c>
      <c r="D862" t="e">
        <f>#REF!=E862</f>
        <v>#REF!</v>
      </c>
      <c r="G862" t="s">
        <v>3347</v>
      </c>
      <c r="H862" t="s">
        <v>3348</v>
      </c>
      <c r="I862" t="s">
        <v>3230</v>
      </c>
      <c r="J862" t="s">
        <v>434</v>
      </c>
      <c r="L862" t="s">
        <v>3367</v>
      </c>
      <c r="M862" t="s">
        <v>3368</v>
      </c>
      <c r="N862" t="s">
        <v>3347</v>
      </c>
      <c r="O862" t="s">
        <v>3348</v>
      </c>
      <c r="P862" t="s">
        <v>3230</v>
      </c>
      <c r="Q862" t="s">
        <v>434</v>
      </c>
    </row>
    <row r="863" spans="1:17" x14ac:dyDescent="0.35">
      <c r="A863">
        <v>860</v>
      </c>
      <c r="B863" t="s">
        <v>3521</v>
      </c>
      <c r="C863" t="s">
        <v>3522</v>
      </c>
      <c r="D863" t="e">
        <f>#REF!=E863</f>
        <v>#REF!</v>
      </c>
      <c r="G863" t="s">
        <v>2301</v>
      </c>
      <c r="H863" t="s">
        <v>399</v>
      </c>
      <c r="I863" t="s">
        <v>643</v>
      </c>
      <c r="J863" t="s">
        <v>429</v>
      </c>
      <c r="L863" t="s">
        <v>2304</v>
      </c>
      <c r="M863" t="s">
        <v>2305</v>
      </c>
      <c r="N863" t="s">
        <v>2301</v>
      </c>
      <c r="O863" t="s">
        <v>399</v>
      </c>
      <c r="P863" t="s">
        <v>643</v>
      </c>
      <c r="Q863" t="s">
        <v>429</v>
      </c>
    </row>
    <row r="864" spans="1:17" x14ac:dyDescent="0.35">
      <c r="A864">
        <v>861</v>
      </c>
      <c r="B864" t="s">
        <v>3523</v>
      </c>
      <c r="C864" t="s">
        <v>3524</v>
      </c>
      <c r="D864" t="e">
        <f>#REF!=E864</f>
        <v>#REF!</v>
      </c>
      <c r="G864" t="s">
        <v>953</v>
      </c>
      <c r="H864" t="s">
        <v>954</v>
      </c>
      <c r="I864" t="s">
        <v>955</v>
      </c>
      <c r="J864" t="s">
        <v>428</v>
      </c>
      <c r="L864" t="s">
        <v>1111</v>
      </c>
      <c r="M864" t="s">
        <v>1112</v>
      </c>
      <c r="N864" t="s">
        <v>953</v>
      </c>
      <c r="O864" t="s">
        <v>954</v>
      </c>
      <c r="P864" t="s">
        <v>955</v>
      </c>
      <c r="Q864" t="s">
        <v>428</v>
      </c>
    </row>
    <row r="865" spans="1:17" x14ac:dyDescent="0.35">
      <c r="A865">
        <v>862</v>
      </c>
      <c r="B865" t="s">
        <v>3525</v>
      </c>
      <c r="C865" t="s">
        <v>3526</v>
      </c>
      <c r="D865" t="e">
        <f>#REF!=E865</f>
        <v>#REF!</v>
      </c>
      <c r="E865" t="s">
        <v>3198</v>
      </c>
      <c r="F865" t="s">
        <v>3199</v>
      </c>
      <c r="G865" t="s">
        <v>3119</v>
      </c>
      <c r="H865" t="s">
        <v>3120</v>
      </c>
      <c r="I865" t="s">
        <v>3041</v>
      </c>
      <c r="J865" t="s">
        <v>432</v>
      </c>
      <c r="L865" t="s">
        <v>3198</v>
      </c>
      <c r="M865" t="s">
        <v>3199</v>
      </c>
      <c r="N865" t="s">
        <v>3119</v>
      </c>
      <c r="O865" t="s">
        <v>3120</v>
      </c>
      <c r="P865" t="s">
        <v>3041</v>
      </c>
      <c r="Q865" t="s">
        <v>432</v>
      </c>
    </row>
    <row r="866" spans="1:17" x14ac:dyDescent="0.35">
      <c r="A866">
        <v>863</v>
      </c>
      <c r="B866" t="s">
        <v>3527</v>
      </c>
      <c r="C866" t="s">
        <v>3528</v>
      </c>
      <c r="D866" t="e">
        <f>#REF!=E866</f>
        <v>#REF!</v>
      </c>
      <c r="E866" t="s">
        <v>3529</v>
      </c>
      <c r="F866" t="s">
        <v>3530</v>
      </c>
      <c r="G866" t="s">
        <v>3279</v>
      </c>
      <c r="H866" t="s">
        <v>1491</v>
      </c>
      <c r="I866" t="s">
        <v>3230</v>
      </c>
      <c r="J866" t="s">
        <v>434</v>
      </c>
      <c r="L866" t="s">
        <v>3529</v>
      </c>
      <c r="M866" t="s">
        <v>3530</v>
      </c>
      <c r="N866" t="s">
        <v>3279</v>
      </c>
      <c r="O866" t="s">
        <v>1491</v>
      </c>
      <c r="P866" t="s">
        <v>3230</v>
      </c>
      <c r="Q866" t="s">
        <v>434</v>
      </c>
    </row>
    <row r="867" spans="1:17" x14ac:dyDescent="0.35">
      <c r="A867">
        <v>864</v>
      </c>
      <c r="B867" t="s">
        <v>3517</v>
      </c>
      <c r="C867" t="s">
        <v>3518</v>
      </c>
      <c r="D867" t="e">
        <f>#REF!=E867</f>
        <v>#REF!</v>
      </c>
      <c r="G867" t="s">
        <v>742</v>
      </c>
      <c r="H867" t="s">
        <v>743</v>
      </c>
      <c r="I867" t="s">
        <v>646</v>
      </c>
      <c r="J867" t="s">
        <v>430</v>
      </c>
      <c r="L867" t="s">
        <v>810</v>
      </c>
      <c r="M867" t="s">
        <v>811</v>
      </c>
      <c r="N867" t="s">
        <v>742</v>
      </c>
      <c r="O867" t="s">
        <v>743</v>
      </c>
      <c r="P867" t="s">
        <v>646</v>
      </c>
      <c r="Q867" t="s">
        <v>430</v>
      </c>
    </row>
    <row r="868" spans="1:17" x14ac:dyDescent="0.35">
      <c r="A868">
        <v>865</v>
      </c>
      <c r="B868" t="s">
        <v>3521</v>
      </c>
      <c r="C868" t="s">
        <v>3522</v>
      </c>
      <c r="D868" t="e">
        <f>#REF!=E868</f>
        <v>#REF!</v>
      </c>
      <c r="G868" t="s">
        <v>2301</v>
      </c>
      <c r="H868" t="s">
        <v>399</v>
      </c>
      <c r="I868" t="s">
        <v>643</v>
      </c>
      <c r="J868" t="s">
        <v>429</v>
      </c>
      <c r="L868" t="s">
        <v>2304</v>
      </c>
      <c r="M868" t="s">
        <v>2305</v>
      </c>
      <c r="N868" t="s">
        <v>2301</v>
      </c>
      <c r="O868" t="s">
        <v>399</v>
      </c>
      <c r="P868" t="s">
        <v>643</v>
      </c>
      <c r="Q868" t="s">
        <v>429</v>
      </c>
    </row>
    <row r="869" spans="1:17" x14ac:dyDescent="0.35">
      <c r="A869">
        <v>866</v>
      </c>
      <c r="B869" t="s">
        <v>3523</v>
      </c>
      <c r="C869" t="s">
        <v>3524</v>
      </c>
      <c r="D869" t="e">
        <f>#REF!=E869</f>
        <v>#REF!</v>
      </c>
      <c r="G869" t="s">
        <v>953</v>
      </c>
      <c r="H869" t="s">
        <v>954</v>
      </c>
      <c r="I869" t="s">
        <v>955</v>
      </c>
      <c r="J869" t="s">
        <v>428</v>
      </c>
      <c r="L869" t="s">
        <v>1111</v>
      </c>
      <c r="M869" t="s">
        <v>1112</v>
      </c>
      <c r="N869" t="s">
        <v>953</v>
      </c>
      <c r="O869" t="s">
        <v>954</v>
      </c>
      <c r="P869" t="s">
        <v>955</v>
      </c>
      <c r="Q869" t="s">
        <v>428</v>
      </c>
    </row>
    <row r="870" spans="1:17" x14ac:dyDescent="0.35">
      <c r="A870">
        <v>867</v>
      </c>
      <c r="B870" t="s">
        <v>3519</v>
      </c>
      <c r="C870" t="s">
        <v>3520</v>
      </c>
      <c r="D870" t="e">
        <f>#REF!=E870</f>
        <v>#REF!</v>
      </c>
      <c r="G870" t="s">
        <v>3347</v>
      </c>
      <c r="H870" t="s">
        <v>3348</v>
      </c>
      <c r="I870" t="s">
        <v>3230</v>
      </c>
      <c r="J870" t="s">
        <v>434</v>
      </c>
      <c r="L870" t="s">
        <v>3367</v>
      </c>
      <c r="M870" t="s">
        <v>3368</v>
      </c>
      <c r="N870" t="s">
        <v>3347</v>
      </c>
      <c r="O870" t="s">
        <v>3348</v>
      </c>
      <c r="P870" t="s">
        <v>3230</v>
      </c>
      <c r="Q870" t="s">
        <v>434</v>
      </c>
    </row>
    <row r="871" spans="1:17" x14ac:dyDescent="0.35">
      <c r="A871">
        <v>868</v>
      </c>
      <c r="B871" t="s">
        <v>3531</v>
      </c>
      <c r="C871" t="s">
        <v>3532</v>
      </c>
      <c r="D871" t="e">
        <f>#REF!=E871</f>
        <v>#REF!</v>
      </c>
      <c r="L871" t="s">
        <v>3533</v>
      </c>
      <c r="M871" t="s">
        <v>3534</v>
      </c>
      <c r="N871" t="s">
        <v>2118</v>
      </c>
      <c r="O871" t="s">
        <v>406</v>
      </c>
      <c r="P871" t="s">
        <v>2484</v>
      </c>
      <c r="Q871" t="s">
        <v>426</v>
      </c>
    </row>
    <row r="872" spans="1:17" x14ac:dyDescent="0.35">
      <c r="A872">
        <v>869</v>
      </c>
      <c r="B872" t="s">
        <v>3535</v>
      </c>
      <c r="C872" t="s">
        <v>3536</v>
      </c>
      <c r="D872" t="e">
        <f>#REF!=E872</f>
        <v>#REF!</v>
      </c>
      <c r="L872" t="s">
        <v>782</v>
      </c>
      <c r="M872" t="s">
        <v>783</v>
      </c>
      <c r="N872" t="s">
        <v>695</v>
      </c>
      <c r="O872" t="s">
        <v>416</v>
      </c>
      <c r="P872" t="s">
        <v>646</v>
      </c>
      <c r="Q872" t="s">
        <v>430</v>
      </c>
    </row>
    <row r="873" spans="1:17" x14ac:dyDescent="0.35">
      <c r="A873">
        <v>870</v>
      </c>
      <c r="B873" t="s">
        <v>3537</v>
      </c>
      <c r="C873" t="s">
        <v>3538</v>
      </c>
      <c r="D873" t="e">
        <f>#REF!=E873</f>
        <v>#REF!</v>
      </c>
      <c r="N873" t="s">
        <v>2070</v>
      </c>
      <c r="O873" t="s">
        <v>2071</v>
      </c>
      <c r="P873" t="s">
        <v>1962</v>
      </c>
      <c r="Q873" t="s">
        <v>431</v>
      </c>
    </row>
    <row r="874" spans="1:17" x14ac:dyDescent="0.35">
      <c r="A874">
        <v>871</v>
      </c>
      <c r="B874" t="s">
        <v>3539</v>
      </c>
      <c r="C874" t="s">
        <v>3540</v>
      </c>
      <c r="D874" t="e">
        <f>#REF!=E874</f>
        <v>#REF!</v>
      </c>
      <c r="L874" t="s">
        <v>2237</v>
      </c>
      <c r="M874" t="s">
        <v>2238</v>
      </c>
      <c r="N874" t="s">
        <v>1963</v>
      </c>
      <c r="O874" t="s">
        <v>1964</v>
      </c>
      <c r="P874" t="s">
        <v>1962</v>
      </c>
      <c r="Q874" t="s">
        <v>431</v>
      </c>
    </row>
    <row r="875" spans="1:17" x14ac:dyDescent="0.35">
      <c r="A875">
        <v>872</v>
      </c>
      <c r="B875" t="s">
        <v>3541</v>
      </c>
      <c r="C875" t="s">
        <v>3542</v>
      </c>
      <c r="D875" t="e">
        <f>#REF!=E875</f>
        <v>#REF!</v>
      </c>
      <c r="N875" t="s">
        <v>952</v>
      </c>
      <c r="O875" t="s">
        <v>396</v>
      </c>
      <c r="P875" t="s">
        <v>955</v>
      </c>
      <c r="Q875" t="s">
        <v>428</v>
      </c>
    </row>
  </sheetData>
  <autoFilter ref="A2:DA875" xr:uid="{97B09E52-DED6-4474-AA32-9CB4DF56E3AF}"/>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Mã lỗi</vt:lpstr>
      <vt:lpstr>Chi tiết lỗi</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F88</dc:creator>
  <cp:keywords/>
  <dc:description/>
  <cp:lastModifiedBy>Cam Phi Phụng VH</cp:lastModifiedBy>
  <cp:revision/>
  <dcterms:created xsi:type="dcterms:W3CDTF">2020-09-22T09:56:40Z</dcterms:created>
  <dcterms:modified xsi:type="dcterms:W3CDTF">2024-11-07T06:53:32Z</dcterms:modified>
  <cp:category/>
  <cp:contentStatus/>
</cp:coreProperties>
</file>